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B4CB9491-F8B0-4A68-B13B-C5671A94FCE7}" xr6:coauthVersionLast="47" xr6:coauthVersionMax="47" xr10:uidLastSave="{00000000-0000-0000-0000-000000000000}"/>
  <bookViews>
    <workbookView xWindow="-103" yWindow="-103" windowWidth="33120" windowHeight="18120" xr2:uid="{BF8619D7-55C0-435E-9AFC-D9D9F649BAA3}"/>
  </bookViews>
  <sheets>
    <sheet name="NPM1 contr.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</calcChain>
</file>

<file path=xl/sharedStrings.xml><?xml version="1.0" encoding="utf-8"?>
<sst xmlns="http://schemas.openxmlformats.org/spreadsheetml/2006/main" count="7" uniqueCount="7">
  <si>
    <t>Time, sec</t>
  </si>
  <si>
    <t>Avg whole</t>
  </si>
  <si>
    <t>Avg partial</t>
  </si>
  <si>
    <t>Avg nucleoplasm</t>
  </si>
  <si>
    <t>Stdev whole</t>
  </si>
  <si>
    <t>Stdev partial</t>
  </si>
  <si>
    <t>Stdev Nucleoplasm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</si>
</sst>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'NPM1 contr.'!$B$1</c:f>
              <c:strCache>
                <c:ptCount val="1"/>
                <c:pt idx="0">
                  <c:v>Avg whole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'NPM1 contr.'!$E$2:$E$321</c:f>
                <c:numCache>
                  <c:formatCode>General</c:formatCode>
                  <c:ptCount val="320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plus>
            <c:minus>
              <c:numRef>
                <c:f>'NPM1 contr.'!$E$2:$E$321</c:f>
                <c:numCache>
                  <c:formatCode>General</c:formatCode>
                  <c:ptCount val="320"/>
                  <c:pt idx="0">
                    <c:v>2.9448402270129239E-3</c:v>
                  </c:pt>
                  <c:pt idx="1">
                    <c:v>1.6650730757576662E-3</c:v>
                  </c:pt>
                  <c:pt idx="2">
                    <c:v>2.4272983975631964E-3</c:v>
                  </c:pt>
                  <c:pt idx="3">
                    <c:v>1.1965962545884428E-2</c:v>
                  </c:pt>
                  <c:pt idx="4">
                    <c:v>1.6932263444019994E-2</c:v>
                  </c:pt>
                  <c:pt idx="5">
                    <c:v>2.4348144664984885E-2</c:v>
                  </c:pt>
                  <c:pt idx="6">
                    <c:v>3.2661267849353588E-2</c:v>
                  </c:pt>
                  <c:pt idx="7">
                    <c:v>4.0407292398337118E-2</c:v>
                  </c:pt>
                  <c:pt idx="8">
                    <c:v>4.7394335248064523E-2</c:v>
                  </c:pt>
                  <c:pt idx="9">
                    <c:v>5.4718287647791013E-2</c:v>
                  </c:pt>
                  <c:pt idx="10">
                    <c:v>6.12247018116827E-2</c:v>
                  </c:pt>
                  <c:pt idx="11">
                    <c:v>6.8676827084619432E-2</c:v>
                  </c:pt>
                  <c:pt idx="12">
                    <c:v>7.3524629387002785E-2</c:v>
                  </c:pt>
                  <c:pt idx="13">
                    <c:v>7.7639040325884145E-2</c:v>
                  </c:pt>
                  <c:pt idx="14">
                    <c:v>8.132703338112815E-2</c:v>
                  </c:pt>
                  <c:pt idx="15">
                    <c:v>8.3176647409847718E-2</c:v>
                  </c:pt>
                  <c:pt idx="16">
                    <c:v>8.6844667601529202E-2</c:v>
                  </c:pt>
                  <c:pt idx="17">
                    <c:v>8.9369080465467779E-2</c:v>
                  </c:pt>
                  <c:pt idx="18">
                    <c:v>9.2645277638498877E-2</c:v>
                  </c:pt>
                  <c:pt idx="19">
                    <c:v>9.4745642856216394E-2</c:v>
                  </c:pt>
                  <c:pt idx="20">
                    <c:v>9.7518892888193653E-2</c:v>
                  </c:pt>
                  <c:pt idx="21">
                    <c:v>9.988891621696562E-2</c:v>
                  </c:pt>
                  <c:pt idx="22">
                    <c:v>0.10194615932289772</c:v>
                  </c:pt>
                  <c:pt idx="23">
                    <c:v>0.10248971220277292</c:v>
                  </c:pt>
                  <c:pt idx="24">
                    <c:v>0.10598140313488033</c:v>
                  </c:pt>
                  <c:pt idx="25">
                    <c:v>0.10662491283719824</c:v>
                  </c:pt>
                  <c:pt idx="26">
                    <c:v>0.10727099866180993</c:v>
                  </c:pt>
                  <c:pt idx="27">
                    <c:v>0.10937528324522304</c:v>
                  </c:pt>
                  <c:pt idx="28">
                    <c:v>0.10981137163180675</c:v>
                  </c:pt>
                  <c:pt idx="29">
                    <c:v>0.11170721810530249</c:v>
                  </c:pt>
                  <c:pt idx="30">
                    <c:v>0.11241076221997287</c:v>
                  </c:pt>
                  <c:pt idx="31">
                    <c:v>0.11319786022661424</c:v>
                  </c:pt>
                  <c:pt idx="32">
                    <c:v>0.11516330172554866</c:v>
                  </c:pt>
                  <c:pt idx="33">
                    <c:v>0.11519337969240108</c:v>
                  </c:pt>
                  <c:pt idx="34">
                    <c:v>0.11622580751966502</c:v>
                  </c:pt>
                  <c:pt idx="35">
                    <c:v>0.11758483600615097</c:v>
                  </c:pt>
                  <c:pt idx="36">
                    <c:v>0.11901077941687808</c:v>
                  </c:pt>
                  <c:pt idx="37">
                    <c:v>0.11927346520995762</c:v>
                  </c:pt>
                  <c:pt idx="38">
                    <c:v>0.11944754397376538</c:v>
                  </c:pt>
                  <c:pt idx="39">
                    <c:v>0.11960260680718042</c:v>
                  </c:pt>
                  <c:pt idx="40">
                    <c:v>0.12025386160284335</c:v>
                  </c:pt>
                  <c:pt idx="41">
                    <c:v>0.12041038511412752</c:v>
                  </c:pt>
                  <c:pt idx="42">
                    <c:v>0.12063531683332539</c:v>
                  </c:pt>
                  <c:pt idx="43">
                    <c:v>0.12148694006779616</c:v>
                  </c:pt>
                  <c:pt idx="44">
                    <c:v>0.12112392266310587</c:v>
                  </c:pt>
                  <c:pt idx="45">
                    <c:v>0.12143541917248854</c:v>
                  </c:pt>
                  <c:pt idx="46">
                    <c:v>0.12060923919806572</c:v>
                  </c:pt>
                  <c:pt idx="47">
                    <c:v>0.12248665700384717</c:v>
                  </c:pt>
                  <c:pt idx="48">
                    <c:v>0.12257437951040047</c:v>
                  </c:pt>
                  <c:pt idx="49">
                    <c:v>0.12227870281221571</c:v>
                  </c:pt>
                  <c:pt idx="50">
                    <c:v>0.12134301343177983</c:v>
                  </c:pt>
                  <c:pt idx="51">
                    <c:v>0.12074711185998482</c:v>
                  </c:pt>
                  <c:pt idx="52">
                    <c:v>0.12150372196091888</c:v>
                  </c:pt>
                  <c:pt idx="53">
                    <c:v>0.12263374364429003</c:v>
                  </c:pt>
                  <c:pt idx="54">
                    <c:v>0.12207636020847483</c:v>
                  </c:pt>
                  <c:pt idx="55">
                    <c:v>0.12173339139310808</c:v>
                  </c:pt>
                  <c:pt idx="56">
                    <c:v>0.12143677738978</c:v>
                  </c:pt>
                  <c:pt idx="57">
                    <c:v>0.12296473247586334</c:v>
                  </c:pt>
                  <c:pt idx="58">
                    <c:v>0.1214621053382208</c:v>
                  </c:pt>
                  <c:pt idx="59">
                    <c:v>0.1219718292478401</c:v>
                  </c:pt>
                  <c:pt idx="60">
                    <c:v>0.12128407711270528</c:v>
                  </c:pt>
                  <c:pt idx="61">
                    <c:v>0.12036806388836783</c:v>
                  </c:pt>
                  <c:pt idx="62">
                    <c:v>0.12037541976337801</c:v>
                  </c:pt>
                  <c:pt idx="63">
                    <c:v>0.12016000305480437</c:v>
                  </c:pt>
                  <c:pt idx="64">
                    <c:v>0.12246581746580884</c:v>
                  </c:pt>
                  <c:pt idx="65">
                    <c:v>0.12169327979961206</c:v>
                  </c:pt>
                  <c:pt idx="66">
                    <c:v>0.12076953641983539</c:v>
                  </c:pt>
                  <c:pt idx="67">
                    <c:v>0.12055515392671165</c:v>
                  </c:pt>
                  <c:pt idx="68">
                    <c:v>0.11928406139072045</c:v>
                  </c:pt>
                  <c:pt idx="69">
                    <c:v>0.11959482440105326</c:v>
                  </c:pt>
                  <c:pt idx="70">
                    <c:v>0.11842119680484511</c:v>
                  </c:pt>
                  <c:pt idx="71">
                    <c:v>0.1185035697859626</c:v>
                  </c:pt>
                  <c:pt idx="72">
                    <c:v>0.11896873903653625</c:v>
                  </c:pt>
                  <c:pt idx="73">
                    <c:v>0.1183061955758118</c:v>
                  </c:pt>
                  <c:pt idx="74">
                    <c:v>0.11715278766411238</c:v>
                  </c:pt>
                  <c:pt idx="75">
                    <c:v>0.11863375460607749</c:v>
                  </c:pt>
                  <c:pt idx="76">
                    <c:v>0.1194264373318947</c:v>
                  </c:pt>
                  <c:pt idx="77">
                    <c:v>0.11907782189891793</c:v>
                  </c:pt>
                  <c:pt idx="78">
                    <c:v>0.11916777026254408</c:v>
                  </c:pt>
                  <c:pt idx="79">
                    <c:v>0.11876863724904421</c:v>
                  </c:pt>
                  <c:pt idx="80">
                    <c:v>0.11878432762069115</c:v>
                  </c:pt>
                  <c:pt idx="81">
                    <c:v>0.11689195132553612</c:v>
                  </c:pt>
                  <c:pt idx="82">
                    <c:v>0.11689348463190681</c:v>
                  </c:pt>
                  <c:pt idx="83">
                    <c:v>0.11718588731393817</c:v>
                  </c:pt>
                  <c:pt idx="84">
                    <c:v>0.11744889723911132</c:v>
                  </c:pt>
                  <c:pt idx="85">
                    <c:v>0.11819548017028117</c:v>
                  </c:pt>
                  <c:pt idx="86">
                    <c:v>0.11786219750237079</c:v>
                  </c:pt>
                  <c:pt idx="87">
                    <c:v>0.11861340931154861</c:v>
                  </c:pt>
                  <c:pt idx="88">
                    <c:v>0.118419440424555</c:v>
                  </c:pt>
                  <c:pt idx="89">
                    <c:v>0.11595900574135551</c:v>
                  </c:pt>
                  <c:pt idx="90">
                    <c:v>0.11563397295699021</c:v>
                  </c:pt>
                  <c:pt idx="91">
                    <c:v>0.11559963129350598</c:v>
                  </c:pt>
                  <c:pt idx="92">
                    <c:v>0.11539073757001928</c:v>
                  </c:pt>
                  <c:pt idx="93">
                    <c:v>0.11520203251653875</c:v>
                  </c:pt>
                  <c:pt idx="94">
                    <c:v>0.11577146253706017</c:v>
                  </c:pt>
                  <c:pt idx="95">
                    <c:v>0.11526229231812259</c:v>
                  </c:pt>
                  <c:pt idx="96">
                    <c:v>0.11460871814069264</c:v>
                  </c:pt>
                  <c:pt idx="97">
                    <c:v>0.11304257314058221</c:v>
                  </c:pt>
                  <c:pt idx="98">
                    <c:v>0.11408970329454497</c:v>
                  </c:pt>
                  <c:pt idx="99">
                    <c:v>0.11279482991752508</c:v>
                  </c:pt>
                  <c:pt idx="100">
                    <c:v>0.11357036567742654</c:v>
                  </c:pt>
                  <c:pt idx="101">
                    <c:v>0.11327697247555082</c:v>
                  </c:pt>
                  <c:pt idx="102">
                    <c:v>0.11311543473894992</c:v>
                  </c:pt>
                  <c:pt idx="103">
                    <c:v>0.1135105922138302</c:v>
                  </c:pt>
                  <c:pt idx="104">
                    <c:v>0.113602646407002</c:v>
                  </c:pt>
                  <c:pt idx="105">
                    <c:v>0.11217379158895116</c:v>
                  </c:pt>
                  <c:pt idx="106">
                    <c:v>0.11343509256603038</c:v>
                  </c:pt>
                  <c:pt idx="107">
                    <c:v>0.11310439671637919</c:v>
                  </c:pt>
                  <c:pt idx="108">
                    <c:v>0.11380343664558451</c:v>
                  </c:pt>
                  <c:pt idx="109">
                    <c:v>0.11271377435516548</c:v>
                  </c:pt>
                  <c:pt idx="110">
                    <c:v>0.11185926978508746</c:v>
                  </c:pt>
                  <c:pt idx="111">
                    <c:v>0.11200648755901435</c:v>
                  </c:pt>
                  <c:pt idx="112">
                    <c:v>0.11164339143013144</c:v>
                  </c:pt>
                  <c:pt idx="113">
                    <c:v>0.11313135092840292</c:v>
                  </c:pt>
                  <c:pt idx="114">
                    <c:v>0.11071252509509691</c:v>
                  </c:pt>
                  <c:pt idx="115">
                    <c:v>0.11049186617496347</c:v>
                  </c:pt>
                  <c:pt idx="116">
                    <c:v>0.10943550190116898</c:v>
                  </c:pt>
                  <c:pt idx="117">
                    <c:v>0.10975324801635282</c:v>
                  </c:pt>
                  <c:pt idx="118">
                    <c:v>0.11007628024533472</c:v>
                  </c:pt>
                  <c:pt idx="119">
                    <c:v>0.1088314767904503</c:v>
                  </c:pt>
                  <c:pt idx="120">
                    <c:v>0.10691061535590059</c:v>
                  </c:pt>
                  <c:pt idx="121">
                    <c:v>0.10610509422031042</c:v>
                  </c:pt>
                  <c:pt idx="122">
                    <c:v>0.10622251371217367</c:v>
                  </c:pt>
                  <c:pt idx="123">
                    <c:v>0.10456967222842355</c:v>
                  </c:pt>
                  <c:pt idx="124">
                    <c:v>0.1047196358517304</c:v>
                  </c:pt>
                  <c:pt idx="125">
                    <c:v>0.10635433416020799</c:v>
                  </c:pt>
                  <c:pt idx="126">
                    <c:v>0.10572888234105123</c:v>
                  </c:pt>
                  <c:pt idx="127">
                    <c:v>0.10506342201847001</c:v>
                  </c:pt>
                  <c:pt idx="128">
                    <c:v>0.10516342400893053</c:v>
                  </c:pt>
                  <c:pt idx="129">
                    <c:v>0.10489432713127769</c:v>
                  </c:pt>
                  <c:pt idx="130">
                    <c:v>0.10573152022451468</c:v>
                  </c:pt>
                  <c:pt idx="131">
                    <c:v>0.10493717166661583</c:v>
                  </c:pt>
                  <c:pt idx="132">
                    <c:v>0.10375655779850347</c:v>
                  </c:pt>
                  <c:pt idx="133">
                    <c:v>0.10301657812756559</c:v>
                  </c:pt>
                  <c:pt idx="134">
                    <c:v>0.10260744568649618</c:v>
                  </c:pt>
                  <c:pt idx="135">
                    <c:v>0.10468424384142862</c:v>
                  </c:pt>
                  <c:pt idx="136">
                    <c:v>0.10379412679192973</c:v>
                  </c:pt>
                  <c:pt idx="137">
                    <c:v>0.10347517564657129</c:v>
                  </c:pt>
                  <c:pt idx="138">
                    <c:v>0.10503293188087447</c:v>
                  </c:pt>
                  <c:pt idx="139">
                    <c:v>0.10451188212130731</c:v>
                  </c:pt>
                  <c:pt idx="140">
                    <c:v>0.1039284387166407</c:v>
                  </c:pt>
                  <c:pt idx="141">
                    <c:v>0.10291995160551785</c:v>
                  </c:pt>
                  <c:pt idx="142">
                    <c:v>0.10380045410680772</c:v>
                  </c:pt>
                  <c:pt idx="143">
                    <c:v>0.10289812641282571</c:v>
                  </c:pt>
                  <c:pt idx="144">
                    <c:v>0.10101699261339309</c:v>
                  </c:pt>
                  <c:pt idx="145">
                    <c:v>0.10146297545936869</c:v>
                  </c:pt>
                  <c:pt idx="146">
                    <c:v>0.10120341255917857</c:v>
                  </c:pt>
                  <c:pt idx="147">
                    <c:v>0.10060955928089693</c:v>
                  </c:pt>
                  <c:pt idx="148">
                    <c:v>0.10083664742866892</c:v>
                  </c:pt>
                  <c:pt idx="149">
                    <c:v>0.10117814169094061</c:v>
                  </c:pt>
                  <c:pt idx="150">
                    <c:v>0.10168640677172747</c:v>
                  </c:pt>
                  <c:pt idx="151">
                    <c:v>0.10107696638285936</c:v>
                  </c:pt>
                  <c:pt idx="152">
                    <c:v>9.9291722102474986E-2</c:v>
                  </c:pt>
                  <c:pt idx="153">
                    <c:v>9.9951753586640171E-2</c:v>
                  </c:pt>
                  <c:pt idx="154">
                    <c:v>9.9826745587927729E-2</c:v>
                  </c:pt>
                  <c:pt idx="155">
                    <c:v>0.10010255545589249</c:v>
                  </c:pt>
                  <c:pt idx="156">
                    <c:v>0.10047219951598094</c:v>
                  </c:pt>
                  <c:pt idx="157">
                    <c:v>9.9381628238503328E-2</c:v>
                  </c:pt>
                  <c:pt idx="158">
                    <c:v>9.8537114738164996E-2</c:v>
                  </c:pt>
                  <c:pt idx="159">
                    <c:v>9.7838965435579628E-2</c:v>
                  </c:pt>
                  <c:pt idx="160">
                    <c:v>9.6090474878949242E-2</c:v>
                  </c:pt>
                  <c:pt idx="161">
                    <c:v>9.7154337586419379E-2</c:v>
                  </c:pt>
                  <c:pt idx="162">
                    <c:v>9.6421917429011225E-2</c:v>
                  </c:pt>
                  <c:pt idx="163">
                    <c:v>9.5166289945786478E-2</c:v>
                  </c:pt>
                  <c:pt idx="164">
                    <c:v>9.5078344987449825E-2</c:v>
                  </c:pt>
                  <c:pt idx="165">
                    <c:v>9.5584620529607228E-2</c:v>
                  </c:pt>
                  <c:pt idx="166">
                    <c:v>9.5820932317765312E-2</c:v>
                  </c:pt>
                  <c:pt idx="167">
                    <c:v>9.5364528424169967E-2</c:v>
                  </c:pt>
                  <c:pt idx="168">
                    <c:v>9.4494789236830773E-2</c:v>
                  </c:pt>
                  <c:pt idx="169">
                    <c:v>9.5087872728252504E-2</c:v>
                  </c:pt>
                  <c:pt idx="170">
                    <c:v>9.4247859452411958E-2</c:v>
                  </c:pt>
                  <c:pt idx="171">
                    <c:v>9.4360146355171676E-2</c:v>
                  </c:pt>
                  <c:pt idx="172">
                    <c:v>9.3938451663591147E-2</c:v>
                  </c:pt>
                  <c:pt idx="173">
                    <c:v>9.4630029044234565E-2</c:v>
                  </c:pt>
                  <c:pt idx="174">
                    <c:v>9.512135385327021E-2</c:v>
                  </c:pt>
                  <c:pt idx="175">
                    <c:v>9.505640009820876E-2</c:v>
                  </c:pt>
                  <c:pt idx="176">
                    <c:v>9.242147368494856E-2</c:v>
                  </c:pt>
                  <c:pt idx="177">
                    <c:v>9.1372495971132589E-2</c:v>
                  </c:pt>
                  <c:pt idx="178">
                    <c:v>9.0239661889287032E-2</c:v>
                  </c:pt>
                  <c:pt idx="179">
                    <c:v>8.9871187548016346E-2</c:v>
                  </c:pt>
                  <c:pt idx="180">
                    <c:v>8.8345640259345284E-2</c:v>
                  </c:pt>
                  <c:pt idx="181">
                    <c:v>8.9868511845325488E-2</c:v>
                  </c:pt>
                  <c:pt idx="182">
                    <c:v>8.8076032704649518E-2</c:v>
                  </c:pt>
                  <c:pt idx="183">
                    <c:v>8.7949585599316329E-2</c:v>
                  </c:pt>
                  <c:pt idx="184">
                    <c:v>8.8428182691466573E-2</c:v>
                  </c:pt>
                  <c:pt idx="185">
                    <c:v>8.7772407613243397E-2</c:v>
                  </c:pt>
                  <c:pt idx="186">
                    <c:v>8.7066503270177301E-2</c:v>
                  </c:pt>
                  <c:pt idx="187">
                    <c:v>8.9400753054431126E-2</c:v>
                  </c:pt>
                  <c:pt idx="188">
                    <c:v>8.8956936646382601E-2</c:v>
                  </c:pt>
                  <c:pt idx="189">
                    <c:v>8.8260069231067273E-2</c:v>
                  </c:pt>
                  <c:pt idx="190">
                    <c:v>8.8747024415968365E-2</c:v>
                  </c:pt>
                  <c:pt idx="191">
                    <c:v>8.8583882652803564E-2</c:v>
                  </c:pt>
                  <c:pt idx="192">
                    <c:v>9.0055433455575512E-2</c:v>
                  </c:pt>
                  <c:pt idx="193">
                    <c:v>8.9413141972568083E-2</c:v>
                  </c:pt>
                  <c:pt idx="194">
                    <c:v>8.7776154321132879E-2</c:v>
                  </c:pt>
                  <c:pt idx="195">
                    <c:v>8.8892941281268595E-2</c:v>
                  </c:pt>
                  <c:pt idx="196">
                    <c:v>8.8764528032933443E-2</c:v>
                  </c:pt>
                  <c:pt idx="197">
                    <c:v>8.7859825319114668E-2</c:v>
                  </c:pt>
                  <c:pt idx="198">
                    <c:v>8.8401587287852412E-2</c:v>
                  </c:pt>
                  <c:pt idx="199">
                    <c:v>8.8662208300099618E-2</c:v>
                  </c:pt>
                  <c:pt idx="200">
                    <c:v>8.8504270849987382E-2</c:v>
                  </c:pt>
                  <c:pt idx="201">
                    <c:v>8.8014853238663177E-2</c:v>
                  </c:pt>
                  <c:pt idx="202">
                    <c:v>8.6618306253628541E-2</c:v>
                  </c:pt>
                  <c:pt idx="203">
                    <c:v>8.4647730505105545E-2</c:v>
                  </c:pt>
                  <c:pt idx="204">
                    <c:v>8.4639958470431348E-2</c:v>
                  </c:pt>
                  <c:pt idx="205">
                    <c:v>8.4692966782725795E-2</c:v>
                  </c:pt>
                  <c:pt idx="206">
                    <c:v>8.5270688195120889E-2</c:v>
                  </c:pt>
                  <c:pt idx="207">
                    <c:v>8.2716116337214568E-2</c:v>
                  </c:pt>
                  <c:pt idx="208">
                    <c:v>8.3413963867533594E-2</c:v>
                  </c:pt>
                  <c:pt idx="209">
                    <c:v>8.2844930290530333E-2</c:v>
                  </c:pt>
                  <c:pt idx="210">
                    <c:v>8.1824750273144439E-2</c:v>
                  </c:pt>
                  <c:pt idx="211">
                    <c:v>8.2439818826019168E-2</c:v>
                  </c:pt>
                  <c:pt idx="212">
                    <c:v>8.1563465357363613E-2</c:v>
                  </c:pt>
                  <c:pt idx="213">
                    <c:v>8.1319816374596787E-2</c:v>
                  </c:pt>
                  <c:pt idx="214">
                    <c:v>8.1511635452532483E-2</c:v>
                  </c:pt>
                  <c:pt idx="215">
                    <c:v>8.27862302045555E-2</c:v>
                  </c:pt>
                  <c:pt idx="216">
                    <c:v>8.3673796732893491E-2</c:v>
                  </c:pt>
                  <c:pt idx="217">
                    <c:v>8.2666141287442749E-2</c:v>
                  </c:pt>
                  <c:pt idx="218">
                    <c:v>8.3685208624752525E-2</c:v>
                  </c:pt>
                  <c:pt idx="219">
                    <c:v>8.3230396501953088E-2</c:v>
                  </c:pt>
                  <c:pt idx="220">
                    <c:v>8.195448696742233E-2</c:v>
                  </c:pt>
                  <c:pt idx="221">
                    <c:v>8.1387788972564143E-2</c:v>
                  </c:pt>
                  <c:pt idx="222">
                    <c:v>8.1310200442735486E-2</c:v>
                  </c:pt>
                  <c:pt idx="223">
                    <c:v>8.13413465575753E-2</c:v>
                  </c:pt>
                  <c:pt idx="224">
                    <c:v>7.6937748938907105E-2</c:v>
                  </c:pt>
                  <c:pt idx="225">
                    <c:v>7.8797581106430009E-2</c:v>
                  </c:pt>
                  <c:pt idx="226">
                    <c:v>7.7946501632667906E-2</c:v>
                  </c:pt>
                  <c:pt idx="227">
                    <c:v>7.7773480568114894E-2</c:v>
                  </c:pt>
                  <c:pt idx="228">
                    <c:v>7.7722150256408037E-2</c:v>
                  </c:pt>
                  <c:pt idx="229">
                    <c:v>7.6554001756077045E-2</c:v>
                  </c:pt>
                  <c:pt idx="230">
                    <c:v>7.5863255150056028E-2</c:v>
                  </c:pt>
                  <c:pt idx="231">
                    <c:v>7.6396381830510285E-2</c:v>
                  </c:pt>
                  <c:pt idx="232">
                    <c:v>7.391216380680718E-2</c:v>
                  </c:pt>
                  <c:pt idx="233">
                    <c:v>7.4875873064805185E-2</c:v>
                  </c:pt>
                  <c:pt idx="234">
                    <c:v>7.5425820766491652E-2</c:v>
                  </c:pt>
                  <c:pt idx="235">
                    <c:v>7.2056185824370164E-2</c:v>
                  </c:pt>
                  <c:pt idx="236">
                    <c:v>7.445142709318478E-2</c:v>
                  </c:pt>
                  <c:pt idx="237">
                    <c:v>7.4370342314499654E-2</c:v>
                  </c:pt>
                  <c:pt idx="238">
                    <c:v>7.3303505680397035E-2</c:v>
                  </c:pt>
                  <c:pt idx="239">
                    <c:v>7.4028227808995484E-2</c:v>
                  </c:pt>
                  <c:pt idx="240">
                    <c:v>7.4844873354406982E-2</c:v>
                  </c:pt>
                  <c:pt idx="241">
                    <c:v>7.1718111078460059E-2</c:v>
                  </c:pt>
                  <c:pt idx="242">
                    <c:v>7.2778877189745017E-2</c:v>
                  </c:pt>
                  <c:pt idx="243">
                    <c:v>7.3301994168819662E-2</c:v>
                  </c:pt>
                  <c:pt idx="244">
                    <c:v>7.246695181879774E-2</c:v>
                  </c:pt>
                  <c:pt idx="245">
                    <c:v>7.2234950716103016E-2</c:v>
                  </c:pt>
                  <c:pt idx="246">
                    <c:v>7.1986226382798738E-2</c:v>
                  </c:pt>
                  <c:pt idx="247">
                    <c:v>7.3150927067917981E-2</c:v>
                  </c:pt>
                  <c:pt idx="248">
                    <c:v>7.159882847329925E-2</c:v>
                  </c:pt>
                  <c:pt idx="249">
                    <c:v>6.9629001217885803E-2</c:v>
                  </c:pt>
                  <c:pt idx="250">
                    <c:v>6.9723777335134282E-2</c:v>
                  </c:pt>
                  <c:pt idx="251">
                    <c:v>7.0272974554607362E-2</c:v>
                  </c:pt>
                  <c:pt idx="252">
                    <c:v>7.0600409950978729E-2</c:v>
                  </c:pt>
                  <c:pt idx="253">
                    <c:v>7.0027866302499145E-2</c:v>
                  </c:pt>
                  <c:pt idx="254">
                    <c:v>6.7428646056227573E-2</c:v>
                  </c:pt>
                  <c:pt idx="255">
                    <c:v>6.7869528343552241E-2</c:v>
                  </c:pt>
                  <c:pt idx="256">
                    <c:v>6.8376853387509373E-2</c:v>
                  </c:pt>
                  <c:pt idx="257">
                    <c:v>6.8974865160247284E-2</c:v>
                  </c:pt>
                  <c:pt idx="258">
                    <c:v>6.6794770747751434E-2</c:v>
                  </c:pt>
                  <c:pt idx="259">
                    <c:v>6.7890866661008339E-2</c:v>
                  </c:pt>
                  <c:pt idx="260">
                    <c:v>6.8015820245919609E-2</c:v>
                  </c:pt>
                  <c:pt idx="261">
                    <c:v>6.7579876811701134E-2</c:v>
                  </c:pt>
                  <c:pt idx="262">
                    <c:v>6.9057178729392321E-2</c:v>
                  </c:pt>
                  <c:pt idx="263">
                    <c:v>6.8881517059655298E-2</c:v>
                  </c:pt>
                  <c:pt idx="264">
                    <c:v>7.0440806730994801E-2</c:v>
                  </c:pt>
                  <c:pt idx="265">
                    <c:v>6.8116544466045592E-2</c:v>
                  </c:pt>
                  <c:pt idx="266">
                    <c:v>7.0281431440364639E-2</c:v>
                  </c:pt>
                  <c:pt idx="267">
                    <c:v>6.822701302817745E-2</c:v>
                  </c:pt>
                  <c:pt idx="268">
                    <c:v>6.7325027826452166E-2</c:v>
                  </c:pt>
                  <c:pt idx="269">
                    <c:v>6.7627684837347546E-2</c:v>
                  </c:pt>
                  <c:pt idx="270">
                    <c:v>6.7199141348220665E-2</c:v>
                  </c:pt>
                  <c:pt idx="271">
                    <c:v>6.7848026389427968E-2</c:v>
                  </c:pt>
                  <c:pt idx="272">
                    <c:v>6.8312822934618739E-2</c:v>
                  </c:pt>
                  <c:pt idx="273">
                    <c:v>6.7372838894793841E-2</c:v>
                  </c:pt>
                  <c:pt idx="274">
                    <c:v>6.7821558921140779E-2</c:v>
                  </c:pt>
                  <c:pt idx="275">
                    <c:v>6.7191960784606042E-2</c:v>
                  </c:pt>
                  <c:pt idx="276">
                    <c:v>6.8221445258531771E-2</c:v>
                  </c:pt>
                  <c:pt idx="277">
                    <c:v>6.8811832284407376E-2</c:v>
                  </c:pt>
                  <c:pt idx="278">
                    <c:v>6.9455636305436178E-2</c:v>
                  </c:pt>
                  <c:pt idx="279">
                    <c:v>6.8840540897587829E-2</c:v>
                  </c:pt>
                  <c:pt idx="280">
                    <c:v>6.8911942222928152E-2</c:v>
                  </c:pt>
                  <c:pt idx="281">
                    <c:v>6.8369920804553383E-2</c:v>
                  </c:pt>
                  <c:pt idx="282">
                    <c:v>6.7140583301979084E-2</c:v>
                  </c:pt>
                  <c:pt idx="283">
                    <c:v>6.7195284822810231E-2</c:v>
                  </c:pt>
                  <c:pt idx="284">
                    <c:v>6.6540727550296677E-2</c:v>
                  </c:pt>
                  <c:pt idx="285">
                    <c:v>6.6829651772585583E-2</c:v>
                  </c:pt>
                  <c:pt idx="286">
                    <c:v>6.9686300444514751E-2</c:v>
                  </c:pt>
                  <c:pt idx="287">
                    <c:v>7.102028215947874E-2</c:v>
                  </c:pt>
                  <c:pt idx="288">
                    <c:v>7.0975064060132695E-2</c:v>
                  </c:pt>
                  <c:pt idx="289">
                    <c:v>7.0196617154575675E-2</c:v>
                  </c:pt>
                  <c:pt idx="290">
                    <c:v>6.9972842780798669E-2</c:v>
                  </c:pt>
                  <c:pt idx="291">
                    <c:v>6.9452713539117986E-2</c:v>
                  </c:pt>
                  <c:pt idx="292">
                    <c:v>6.782035520991346E-2</c:v>
                  </c:pt>
                  <c:pt idx="293">
                    <c:v>6.8627877421840344E-2</c:v>
                  </c:pt>
                  <c:pt idx="294">
                    <c:v>6.7397101201602846E-2</c:v>
                  </c:pt>
                  <c:pt idx="295">
                    <c:v>6.6247128335135755E-2</c:v>
                  </c:pt>
                  <c:pt idx="296">
                    <c:v>6.6933192610645065E-2</c:v>
                  </c:pt>
                  <c:pt idx="297">
                    <c:v>6.6458249315573009E-2</c:v>
                  </c:pt>
                  <c:pt idx="298">
                    <c:v>6.4673109688324543E-2</c:v>
                  </c:pt>
                  <c:pt idx="299">
                    <c:v>6.5338133892052869E-2</c:v>
                  </c:pt>
                  <c:pt idx="300">
                    <c:v>6.5812824350250335E-2</c:v>
                  </c:pt>
                  <c:pt idx="301">
                    <c:v>6.7724275659285335E-2</c:v>
                  </c:pt>
                  <c:pt idx="302">
                    <c:v>6.7157588520401351E-2</c:v>
                  </c:pt>
                  <c:pt idx="303">
                    <c:v>6.7492214574003145E-2</c:v>
                  </c:pt>
                  <c:pt idx="304">
                    <c:v>6.9440468615915726E-2</c:v>
                  </c:pt>
                  <c:pt idx="305">
                    <c:v>7.2259722055710365E-2</c:v>
                  </c:pt>
                  <c:pt idx="306">
                    <c:v>7.1074084159044301E-2</c:v>
                  </c:pt>
                  <c:pt idx="307">
                    <c:v>6.9571748576395406E-2</c:v>
                  </c:pt>
                  <c:pt idx="308">
                    <c:v>6.969383048691663E-2</c:v>
                  </c:pt>
                  <c:pt idx="309">
                    <c:v>7.0411294609637645E-2</c:v>
                  </c:pt>
                  <c:pt idx="310">
                    <c:v>7.0332584848218319E-2</c:v>
                  </c:pt>
                  <c:pt idx="311">
                    <c:v>6.9809478086577462E-2</c:v>
                  </c:pt>
                  <c:pt idx="312">
                    <c:v>6.9152229075927552E-2</c:v>
                  </c:pt>
                  <c:pt idx="313">
                    <c:v>6.9158903371278835E-2</c:v>
                  </c:pt>
                  <c:pt idx="314">
                    <c:v>6.9181020804901086E-2</c:v>
                  </c:pt>
                  <c:pt idx="315">
                    <c:v>7.0742523316391831E-2</c:v>
                  </c:pt>
                  <c:pt idx="316">
                    <c:v>7.0428423942345858E-2</c:v>
                  </c:pt>
                  <c:pt idx="317">
                    <c:v>7.1164483630983474E-2</c:v>
                  </c:pt>
                  <c:pt idx="318">
                    <c:v>7.1191531885946444E-2</c:v>
                  </c:pt>
                  <c:pt idx="319">
                    <c:v>7.215213758586965E-2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90000"/>
                    <a:alpha val="30000"/>
                  </a:srgbClr>
                </a:solidFill>
                <a:round/>
              </a:ln>
              <a:effectLst/>
            </c:spPr>
          </c:errBars>
          <c:cat>
            <c:numRef>
              <c:f>'NPM1 contr.'!$A$2:$A$321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'NPM1 contr.'!$B$2:$B$321</c:f>
              <c:numCache>
                <c:formatCode>General</c:formatCode>
                <c:ptCount val="320"/>
                <c:pt idx="0">
                  <c:v>1.0009619898618471</c:v>
                </c:pt>
                <c:pt idx="1">
                  <c:v>0.99903767000543053</c:v>
                </c:pt>
                <c:pt idx="2">
                  <c:v>1.0000003401327218</c:v>
                </c:pt>
                <c:pt idx="3">
                  <c:v>2.6669412398083691E-2</c:v>
                </c:pt>
                <c:pt idx="4">
                  <c:v>4.1392222395642497E-2</c:v>
                </c:pt>
                <c:pt idx="5">
                  <c:v>5.8580049005019973E-2</c:v>
                </c:pt>
                <c:pt idx="6">
                  <c:v>7.5783411383776908E-2</c:v>
                </c:pt>
                <c:pt idx="7">
                  <c:v>9.1916345069937247E-2</c:v>
                </c:pt>
                <c:pt idx="8">
                  <c:v>0.1075521397532484</c:v>
                </c:pt>
                <c:pt idx="9">
                  <c:v>0.12310395905236438</c:v>
                </c:pt>
                <c:pt idx="10">
                  <c:v>0.13699775108070955</c:v>
                </c:pt>
                <c:pt idx="11">
                  <c:v>0.14786066318097163</c:v>
                </c:pt>
                <c:pt idx="12">
                  <c:v>0.16219802706777478</c:v>
                </c:pt>
                <c:pt idx="13">
                  <c:v>0.17615230845688437</c:v>
                </c:pt>
                <c:pt idx="14">
                  <c:v>0.18949614693218927</c:v>
                </c:pt>
                <c:pt idx="15">
                  <c:v>0.20371751335478736</c:v>
                </c:pt>
                <c:pt idx="16">
                  <c:v>0.21506475384412202</c:v>
                </c:pt>
                <c:pt idx="17">
                  <c:v>0.22716654401166381</c:v>
                </c:pt>
                <c:pt idx="18">
                  <c:v>0.23936119468665604</c:v>
                </c:pt>
                <c:pt idx="19">
                  <c:v>0.25043671906660703</c:v>
                </c:pt>
                <c:pt idx="20">
                  <c:v>0.25998545842163323</c:v>
                </c:pt>
                <c:pt idx="21">
                  <c:v>0.2697939786242935</c:v>
                </c:pt>
                <c:pt idx="22">
                  <c:v>0.28065513154941907</c:v>
                </c:pt>
                <c:pt idx="23">
                  <c:v>0.29018837716954698</c:v>
                </c:pt>
                <c:pt idx="24">
                  <c:v>0.30067120007452736</c:v>
                </c:pt>
                <c:pt idx="25">
                  <c:v>0.30885871539774223</c:v>
                </c:pt>
                <c:pt idx="26">
                  <c:v>0.31730403712294025</c:v>
                </c:pt>
                <c:pt idx="27">
                  <c:v>0.32685172599865991</c:v>
                </c:pt>
                <c:pt idx="28">
                  <c:v>0.33488546137579167</c:v>
                </c:pt>
                <c:pt idx="29">
                  <c:v>0.34272232053256246</c:v>
                </c:pt>
                <c:pt idx="30">
                  <c:v>0.35166097265702584</c:v>
                </c:pt>
                <c:pt idx="31">
                  <c:v>0.35904245645686289</c:v>
                </c:pt>
                <c:pt idx="32">
                  <c:v>0.36609188373370349</c:v>
                </c:pt>
                <c:pt idx="33">
                  <c:v>0.37365381734721859</c:v>
                </c:pt>
                <c:pt idx="34">
                  <c:v>0.38072227936232322</c:v>
                </c:pt>
                <c:pt idx="35">
                  <c:v>0.38708311416575403</c:v>
                </c:pt>
                <c:pt idx="36">
                  <c:v>0.39488455994159249</c:v>
                </c:pt>
                <c:pt idx="37">
                  <c:v>0.40099260666417219</c:v>
                </c:pt>
                <c:pt idx="38">
                  <c:v>0.40800363120220012</c:v>
                </c:pt>
                <c:pt idx="39">
                  <c:v>0.41451535968415615</c:v>
                </c:pt>
                <c:pt idx="40">
                  <c:v>0.4201532620922937</c:v>
                </c:pt>
                <c:pt idx="41">
                  <c:v>0.42562928871393918</c:v>
                </c:pt>
                <c:pt idx="42">
                  <c:v>0.4315760805454128</c:v>
                </c:pt>
                <c:pt idx="43">
                  <c:v>0.43766912610888126</c:v>
                </c:pt>
                <c:pt idx="44">
                  <c:v>0.44360428220104514</c:v>
                </c:pt>
                <c:pt idx="45">
                  <c:v>0.4494671156606948</c:v>
                </c:pt>
                <c:pt idx="46">
                  <c:v>0.45423911683793489</c:v>
                </c:pt>
                <c:pt idx="47">
                  <c:v>0.46007368607622617</c:v>
                </c:pt>
                <c:pt idx="48">
                  <c:v>0.46558386675318375</c:v>
                </c:pt>
                <c:pt idx="49">
                  <c:v>0.47138535050613584</c:v>
                </c:pt>
                <c:pt idx="50">
                  <c:v>0.47632550597633422</c:v>
                </c:pt>
                <c:pt idx="51">
                  <c:v>0.48067514709661069</c:v>
                </c:pt>
                <c:pt idx="52">
                  <c:v>0.48613138386250715</c:v>
                </c:pt>
                <c:pt idx="53">
                  <c:v>0.49073274622859159</c:v>
                </c:pt>
                <c:pt idx="54">
                  <c:v>0.49436286314190808</c:v>
                </c:pt>
                <c:pt idx="55">
                  <c:v>0.50198670644400811</c:v>
                </c:pt>
                <c:pt idx="56">
                  <c:v>0.50654523049441169</c:v>
                </c:pt>
                <c:pt idx="57">
                  <c:v>0.5108830676614361</c:v>
                </c:pt>
                <c:pt idx="58">
                  <c:v>0.5145537678367863</c:v>
                </c:pt>
                <c:pt idx="59">
                  <c:v>0.51880982421131927</c:v>
                </c:pt>
                <c:pt idx="60">
                  <c:v>0.52302948909807234</c:v>
                </c:pt>
                <c:pt idx="61">
                  <c:v>0.5265472841574913</c:v>
                </c:pt>
                <c:pt idx="62">
                  <c:v>0.53087336271141816</c:v>
                </c:pt>
                <c:pt idx="63">
                  <c:v>0.53523773436665478</c:v>
                </c:pt>
                <c:pt idx="64">
                  <c:v>0.54002043353211715</c:v>
                </c:pt>
                <c:pt idx="65">
                  <c:v>0.54400412014032307</c:v>
                </c:pt>
                <c:pt idx="66">
                  <c:v>0.54762385531440372</c:v>
                </c:pt>
                <c:pt idx="67">
                  <c:v>0.551381340474278</c:v>
                </c:pt>
                <c:pt idx="68">
                  <c:v>0.55474689246263365</c:v>
                </c:pt>
                <c:pt idx="69">
                  <c:v>0.55816894107403425</c:v>
                </c:pt>
                <c:pt idx="70">
                  <c:v>0.56033056140621063</c:v>
                </c:pt>
                <c:pt idx="71">
                  <c:v>0.56457808484405392</c:v>
                </c:pt>
                <c:pt idx="72">
                  <c:v>0.56888040697653819</c:v>
                </c:pt>
                <c:pt idx="73">
                  <c:v>0.57205317122351251</c:v>
                </c:pt>
                <c:pt idx="74">
                  <c:v>0.57649746112323852</c:v>
                </c:pt>
                <c:pt idx="75">
                  <c:v>0.58115675998078864</c:v>
                </c:pt>
                <c:pt idx="76">
                  <c:v>0.58436231314019704</c:v>
                </c:pt>
                <c:pt idx="77">
                  <c:v>0.58619570912812957</c:v>
                </c:pt>
                <c:pt idx="78">
                  <c:v>0.5901015501795015</c:v>
                </c:pt>
                <c:pt idx="79">
                  <c:v>0.59356613133760372</c:v>
                </c:pt>
                <c:pt idx="80">
                  <c:v>0.59580404959105782</c:v>
                </c:pt>
                <c:pt idx="81">
                  <c:v>0.59857464025912999</c:v>
                </c:pt>
                <c:pt idx="82">
                  <c:v>0.60174756170809918</c:v>
                </c:pt>
                <c:pt idx="83">
                  <c:v>0.60473967908328807</c:v>
                </c:pt>
                <c:pt idx="84">
                  <c:v>0.60785430338669921</c:v>
                </c:pt>
                <c:pt idx="85">
                  <c:v>0.61120064512041594</c:v>
                </c:pt>
                <c:pt idx="86">
                  <c:v>0.61494459848459238</c:v>
                </c:pt>
                <c:pt idx="87">
                  <c:v>0.61822397678965657</c:v>
                </c:pt>
                <c:pt idx="88">
                  <c:v>0.62143631537394872</c:v>
                </c:pt>
                <c:pt idx="89">
                  <c:v>0.62246246547815132</c:v>
                </c:pt>
                <c:pt idx="90">
                  <c:v>0.62424396240061708</c:v>
                </c:pt>
                <c:pt idx="91">
                  <c:v>0.62850334833441956</c:v>
                </c:pt>
                <c:pt idx="92">
                  <c:v>0.63051475675303381</c:v>
                </c:pt>
                <c:pt idx="93">
                  <c:v>0.63371820823823699</c:v>
                </c:pt>
                <c:pt idx="94">
                  <c:v>0.63765269082856701</c:v>
                </c:pt>
                <c:pt idx="95">
                  <c:v>0.63985477242108157</c:v>
                </c:pt>
                <c:pt idx="96">
                  <c:v>0.64252164674807444</c:v>
                </c:pt>
                <c:pt idx="97">
                  <c:v>0.64358752800033014</c:v>
                </c:pt>
                <c:pt idx="98">
                  <c:v>0.6448196778164933</c:v>
                </c:pt>
                <c:pt idx="99">
                  <c:v>0.64816917025383447</c:v>
                </c:pt>
                <c:pt idx="100">
                  <c:v>0.64979930776892725</c:v>
                </c:pt>
                <c:pt idx="101">
                  <c:v>0.65275529541687372</c:v>
                </c:pt>
                <c:pt idx="102">
                  <c:v>0.65435554000469354</c:v>
                </c:pt>
                <c:pt idx="103">
                  <c:v>0.65747232440314229</c:v>
                </c:pt>
                <c:pt idx="104">
                  <c:v>0.65948468360537837</c:v>
                </c:pt>
                <c:pt idx="105">
                  <c:v>0.66167331112674954</c:v>
                </c:pt>
                <c:pt idx="106">
                  <c:v>0.66413293318920308</c:v>
                </c:pt>
                <c:pt idx="107">
                  <c:v>0.66679198181381416</c:v>
                </c:pt>
                <c:pt idx="108">
                  <c:v>0.66977053899372263</c:v>
                </c:pt>
                <c:pt idx="109">
                  <c:v>0.67198026263074695</c:v>
                </c:pt>
                <c:pt idx="110">
                  <c:v>0.67446567264864932</c:v>
                </c:pt>
                <c:pt idx="111">
                  <c:v>0.67675675842755112</c:v>
                </c:pt>
                <c:pt idx="112">
                  <c:v>0.67902491448091318</c:v>
                </c:pt>
                <c:pt idx="113">
                  <c:v>0.6800069687500222</c:v>
                </c:pt>
                <c:pt idx="114">
                  <c:v>0.68164734533625382</c:v>
                </c:pt>
                <c:pt idx="115">
                  <c:v>0.68333325342036122</c:v>
                </c:pt>
                <c:pt idx="116">
                  <c:v>0.68409303094746177</c:v>
                </c:pt>
                <c:pt idx="117">
                  <c:v>0.68725855201468766</c:v>
                </c:pt>
                <c:pt idx="118">
                  <c:v>0.69028131653457214</c:v>
                </c:pt>
                <c:pt idx="119">
                  <c:v>0.69158258871309375</c:v>
                </c:pt>
                <c:pt idx="120">
                  <c:v>0.69369759632260264</c:v>
                </c:pt>
                <c:pt idx="121">
                  <c:v>0.69305183599719788</c:v>
                </c:pt>
                <c:pt idx="122">
                  <c:v>0.69570296734533621</c:v>
                </c:pt>
                <c:pt idx="123">
                  <c:v>0.69727817643797296</c:v>
                </c:pt>
                <c:pt idx="124">
                  <c:v>0.69789549580417143</c:v>
                </c:pt>
                <c:pt idx="125">
                  <c:v>0.70255237548902594</c:v>
                </c:pt>
                <c:pt idx="126">
                  <c:v>0.70361417205364563</c:v>
                </c:pt>
                <c:pt idx="127">
                  <c:v>0.70420222743705219</c:v>
                </c:pt>
                <c:pt idx="128">
                  <c:v>0.70500587654405422</c:v>
                </c:pt>
                <c:pt idx="129">
                  <c:v>0.70582197897039045</c:v>
                </c:pt>
                <c:pt idx="130">
                  <c:v>0.70675948213359507</c:v>
                </c:pt>
                <c:pt idx="131">
                  <c:v>0.70879740651670275</c:v>
                </c:pt>
                <c:pt idx="132">
                  <c:v>0.71110045024839497</c:v>
                </c:pt>
                <c:pt idx="133">
                  <c:v>0.71202459919359773</c:v>
                </c:pt>
                <c:pt idx="134">
                  <c:v>0.71287828586373436</c:v>
                </c:pt>
                <c:pt idx="135">
                  <c:v>0.71528897329259555</c:v>
                </c:pt>
                <c:pt idx="136">
                  <c:v>0.7164429286859878</c:v>
                </c:pt>
                <c:pt idx="137">
                  <c:v>0.71951803171828421</c:v>
                </c:pt>
                <c:pt idx="138">
                  <c:v>0.72081241881002478</c:v>
                </c:pt>
                <c:pt idx="139">
                  <c:v>0.72228210301005502</c:v>
                </c:pt>
                <c:pt idx="140">
                  <c:v>0.72269071402619245</c:v>
                </c:pt>
                <c:pt idx="141">
                  <c:v>0.72550396916240578</c:v>
                </c:pt>
                <c:pt idx="142">
                  <c:v>0.72786279014896971</c:v>
                </c:pt>
                <c:pt idx="143">
                  <c:v>0.72822138426200711</c:v>
                </c:pt>
                <c:pt idx="144">
                  <c:v>0.72970945627851791</c:v>
                </c:pt>
                <c:pt idx="145">
                  <c:v>0.73023932941440872</c:v>
                </c:pt>
                <c:pt idx="146">
                  <c:v>0.73220532332514277</c:v>
                </c:pt>
                <c:pt idx="147">
                  <c:v>0.73399272073951949</c:v>
                </c:pt>
                <c:pt idx="148">
                  <c:v>0.73570743615878076</c:v>
                </c:pt>
                <c:pt idx="149">
                  <c:v>0.73793177448299219</c:v>
                </c:pt>
                <c:pt idx="150">
                  <c:v>0.73776196809057915</c:v>
                </c:pt>
                <c:pt idx="151">
                  <c:v>0.7395216900660273</c:v>
                </c:pt>
                <c:pt idx="152">
                  <c:v>0.73897745891179067</c:v>
                </c:pt>
                <c:pt idx="153">
                  <c:v>0.74117069597412211</c:v>
                </c:pt>
                <c:pt idx="154">
                  <c:v>0.74309128512206979</c:v>
                </c:pt>
                <c:pt idx="155">
                  <c:v>0.74505980118210102</c:v>
                </c:pt>
                <c:pt idx="156">
                  <c:v>0.74634420534885004</c:v>
                </c:pt>
                <c:pt idx="157">
                  <c:v>0.74606999893864978</c:v>
                </c:pt>
                <c:pt idx="158">
                  <c:v>0.74598528435841815</c:v>
                </c:pt>
                <c:pt idx="159">
                  <c:v>0.7488568226835689</c:v>
                </c:pt>
                <c:pt idx="160">
                  <c:v>0.75161619365854937</c:v>
                </c:pt>
                <c:pt idx="161">
                  <c:v>0.75257760034162124</c:v>
                </c:pt>
                <c:pt idx="162">
                  <c:v>0.75389414506709362</c:v>
                </c:pt>
                <c:pt idx="163">
                  <c:v>0.75589274740941514</c:v>
                </c:pt>
                <c:pt idx="164">
                  <c:v>0.75598651391429339</c:v>
                </c:pt>
                <c:pt idx="165">
                  <c:v>0.76004863440262993</c:v>
                </c:pt>
                <c:pt idx="166">
                  <c:v>0.76005435422661893</c:v>
                </c:pt>
                <c:pt idx="167">
                  <c:v>0.75946245957760061</c:v>
                </c:pt>
                <c:pt idx="168">
                  <c:v>0.76161662047124923</c:v>
                </c:pt>
                <c:pt idx="169">
                  <c:v>0.76269825779165779</c:v>
                </c:pt>
                <c:pt idx="170">
                  <c:v>0.76308395198703816</c:v>
                </c:pt>
                <c:pt idx="171">
                  <c:v>0.76328468880970279</c:v>
                </c:pt>
                <c:pt idx="172">
                  <c:v>0.76422739376282756</c:v>
                </c:pt>
                <c:pt idx="173">
                  <c:v>0.76500109313735909</c:v>
                </c:pt>
                <c:pt idx="174">
                  <c:v>0.76727748861097123</c:v>
                </c:pt>
                <c:pt idx="175">
                  <c:v>0.76910901315154889</c:v>
                </c:pt>
                <c:pt idx="176">
                  <c:v>0.76860979735296331</c:v>
                </c:pt>
                <c:pt idx="177">
                  <c:v>0.7706427007542701</c:v>
                </c:pt>
                <c:pt idx="178">
                  <c:v>0.77121552570406438</c:v>
                </c:pt>
                <c:pt idx="179">
                  <c:v>0.77036473067726485</c:v>
                </c:pt>
                <c:pt idx="180">
                  <c:v>0.77251636748459074</c:v>
                </c:pt>
                <c:pt idx="181">
                  <c:v>0.77243976795730573</c:v>
                </c:pt>
                <c:pt idx="182">
                  <c:v>0.77420791691536195</c:v>
                </c:pt>
                <c:pt idx="183">
                  <c:v>0.77575582160936707</c:v>
                </c:pt>
                <c:pt idx="184">
                  <c:v>0.77737842383111255</c:v>
                </c:pt>
                <c:pt idx="185">
                  <c:v>0.77738484944923647</c:v>
                </c:pt>
                <c:pt idx="186">
                  <c:v>0.77789841208706811</c:v>
                </c:pt>
                <c:pt idx="187">
                  <c:v>0.77936262099029729</c:v>
                </c:pt>
                <c:pt idx="188">
                  <c:v>0.77938967558524075</c:v>
                </c:pt>
                <c:pt idx="189">
                  <c:v>0.77972499343814172</c:v>
                </c:pt>
                <c:pt idx="190">
                  <c:v>0.78195359082087912</c:v>
                </c:pt>
                <c:pt idx="191">
                  <c:v>0.78243519855933341</c:v>
                </c:pt>
                <c:pt idx="192">
                  <c:v>0.78518500160644089</c:v>
                </c:pt>
                <c:pt idx="193">
                  <c:v>0.78523137973508883</c:v>
                </c:pt>
                <c:pt idx="194">
                  <c:v>0.78629701973390542</c:v>
                </c:pt>
                <c:pt idx="195">
                  <c:v>0.78724068633221111</c:v>
                </c:pt>
                <c:pt idx="196">
                  <c:v>0.78783548302015272</c:v>
                </c:pt>
                <c:pt idx="197">
                  <c:v>0.78920909867051359</c:v>
                </c:pt>
                <c:pt idx="198">
                  <c:v>0.78871561449807759</c:v>
                </c:pt>
                <c:pt idx="199">
                  <c:v>0.7896094254716276</c:v>
                </c:pt>
                <c:pt idx="200">
                  <c:v>0.79264974971317326</c:v>
                </c:pt>
                <c:pt idx="201">
                  <c:v>0.79349326784457108</c:v>
                </c:pt>
                <c:pt idx="202">
                  <c:v>0.79396309048231772</c:v>
                </c:pt>
                <c:pt idx="203">
                  <c:v>0.79271989503975515</c:v>
                </c:pt>
                <c:pt idx="204">
                  <c:v>0.79324739545896117</c:v>
                </c:pt>
                <c:pt idx="205">
                  <c:v>0.79429665686126205</c:v>
                </c:pt>
                <c:pt idx="206">
                  <c:v>0.79475919745593704</c:v>
                </c:pt>
                <c:pt idx="207">
                  <c:v>0.79558687870393063</c:v>
                </c:pt>
                <c:pt idx="208">
                  <c:v>0.79582497875677749</c:v>
                </c:pt>
                <c:pt idx="209">
                  <c:v>0.79591582471463429</c:v>
                </c:pt>
                <c:pt idx="210">
                  <c:v>0.79737298682435087</c:v>
                </c:pt>
                <c:pt idx="211">
                  <c:v>0.7991391150074566</c:v>
                </c:pt>
                <c:pt idx="212">
                  <c:v>0.79991456276132256</c:v>
                </c:pt>
                <c:pt idx="213">
                  <c:v>0.80040389218957431</c:v>
                </c:pt>
                <c:pt idx="214">
                  <c:v>0.80132133963785479</c:v>
                </c:pt>
                <c:pt idx="215">
                  <c:v>0.80365067025095194</c:v>
                </c:pt>
                <c:pt idx="216">
                  <c:v>0.80343845358877786</c:v>
                </c:pt>
                <c:pt idx="217">
                  <c:v>0.80508283350401955</c:v>
                </c:pt>
                <c:pt idx="218">
                  <c:v>0.80560491440629978</c:v>
                </c:pt>
                <c:pt idx="219">
                  <c:v>0.80713550137269507</c:v>
                </c:pt>
                <c:pt idx="220">
                  <c:v>0.80602548468016932</c:v>
                </c:pt>
                <c:pt idx="221">
                  <c:v>0.80692046758954505</c:v>
                </c:pt>
                <c:pt idx="222">
                  <c:v>0.80532715252446829</c:v>
                </c:pt>
                <c:pt idx="223">
                  <c:v>0.8063150659801952</c:v>
                </c:pt>
                <c:pt idx="224">
                  <c:v>0.8050138194458234</c:v>
                </c:pt>
                <c:pt idx="225">
                  <c:v>0.8079921692069213</c:v>
                </c:pt>
                <c:pt idx="226">
                  <c:v>0.80933933789606327</c:v>
                </c:pt>
                <c:pt idx="227">
                  <c:v>0.80795077648909508</c:v>
                </c:pt>
                <c:pt idx="228">
                  <c:v>0.80793148645336688</c:v>
                </c:pt>
                <c:pt idx="229">
                  <c:v>0.80909818924618637</c:v>
                </c:pt>
                <c:pt idx="230">
                  <c:v>0.80719266336123108</c:v>
                </c:pt>
                <c:pt idx="231">
                  <c:v>0.80874014468623445</c:v>
                </c:pt>
                <c:pt idx="232">
                  <c:v>0.80801611266672746</c:v>
                </c:pt>
                <c:pt idx="233">
                  <c:v>0.80880975673090194</c:v>
                </c:pt>
                <c:pt idx="234">
                  <c:v>0.81180584564378833</c:v>
                </c:pt>
                <c:pt idx="235">
                  <c:v>0.81112475434249742</c:v>
                </c:pt>
                <c:pt idx="236">
                  <c:v>0.8128225792506979</c:v>
                </c:pt>
                <c:pt idx="237">
                  <c:v>0.81419496985562256</c:v>
                </c:pt>
                <c:pt idx="238">
                  <c:v>0.81591275298598775</c:v>
                </c:pt>
                <c:pt idx="239">
                  <c:v>0.81642989342645234</c:v>
                </c:pt>
                <c:pt idx="240">
                  <c:v>0.81914549463581554</c:v>
                </c:pt>
                <c:pt idx="241">
                  <c:v>0.8173849205743956</c:v>
                </c:pt>
                <c:pt idx="242">
                  <c:v>0.81643600193816279</c:v>
                </c:pt>
                <c:pt idx="243">
                  <c:v>0.8188320178955818</c:v>
                </c:pt>
                <c:pt idx="244">
                  <c:v>0.81828438472095977</c:v>
                </c:pt>
                <c:pt idx="245">
                  <c:v>0.81818729401207635</c:v>
                </c:pt>
                <c:pt idx="246">
                  <c:v>0.81821527612870837</c:v>
                </c:pt>
                <c:pt idx="247">
                  <c:v>0.81982090337689861</c:v>
                </c:pt>
                <c:pt idx="248">
                  <c:v>0.82103095892692479</c:v>
                </c:pt>
                <c:pt idx="249">
                  <c:v>0.81962394883509282</c:v>
                </c:pt>
                <c:pt idx="250">
                  <c:v>0.82240019836472433</c:v>
                </c:pt>
                <c:pt idx="251">
                  <c:v>0.82336350318036988</c:v>
                </c:pt>
                <c:pt idx="252">
                  <c:v>0.82322110547070304</c:v>
                </c:pt>
                <c:pt idx="253">
                  <c:v>0.82437845945080912</c:v>
                </c:pt>
                <c:pt idx="254">
                  <c:v>0.82224344397535898</c:v>
                </c:pt>
                <c:pt idx="255">
                  <c:v>0.82271280771385269</c:v>
                </c:pt>
                <c:pt idx="256">
                  <c:v>0.8240922951422226</c:v>
                </c:pt>
                <c:pt idx="257">
                  <c:v>0.82716684312001909</c:v>
                </c:pt>
                <c:pt idx="258">
                  <c:v>0.82658258267049278</c:v>
                </c:pt>
                <c:pt idx="259">
                  <c:v>0.82651317938994373</c:v>
                </c:pt>
                <c:pt idx="260">
                  <c:v>0.82610562712502311</c:v>
                </c:pt>
                <c:pt idx="261">
                  <c:v>0.82709061802328854</c:v>
                </c:pt>
                <c:pt idx="262">
                  <c:v>0.82684016658229431</c:v>
                </c:pt>
                <c:pt idx="263">
                  <c:v>0.82885737462307618</c:v>
                </c:pt>
                <c:pt idx="264">
                  <c:v>0.82941616245784189</c:v>
                </c:pt>
                <c:pt idx="265">
                  <c:v>0.83003130914823042</c:v>
                </c:pt>
                <c:pt idx="266">
                  <c:v>0.8316776870194974</c:v>
                </c:pt>
                <c:pt idx="267">
                  <c:v>0.83176708906810548</c:v>
                </c:pt>
                <c:pt idx="268">
                  <c:v>0.83075919608633508</c:v>
                </c:pt>
                <c:pt idx="269">
                  <c:v>0.83174779577263991</c:v>
                </c:pt>
                <c:pt idx="270">
                  <c:v>0.83290262990121888</c:v>
                </c:pt>
                <c:pt idx="271">
                  <c:v>0.83374342385404698</c:v>
                </c:pt>
                <c:pt idx="272">
                  <c:v>0.8346951763037147</c:v>
                </c:pt>
                <c:pt idx="273">
                  <c:v>0.83494428132632648</c:v>
                </c:pt>
                <c:pt idx="274">
                  <c:v>0.83196087086583326</c:v>
                </c:pt>
                <c:pt idx="275">
                  <c:v>0.83241786558722808</c:v>
                </c:pt>
                <c:pt idx="276">
                  <c:v>0.8336037965195916</c:v>
                </c:pt>
                <c:pt idx="277">
                  <c:v>0.83618835644219736</c:v>
                </c:pt>
                <c:pt idx="278">
                  <c:v>0.83714864026852442</c:v>
                </c:pt>
                <c:pt idx="279">
                  <c:v>0.83618774826027531</c:v>
                </c:pt>
                <c:pt idx="280">
                  <c:v>0.83704119580575187</c:v>
                </c:pt>
                <c:pt idx="281">
                  <c:v>0.83839872203936816</c:v>
                </c:pt>
                <c:pt idx="282">
                  <c:v>0.83843964800775295</c:v>
                </c:pt>
                <c:pt idx="283">
                  <c:v>0.84019103257495642</c:v>
                </c:pt>
                <c:pt idx="284">
                  <c:v>0.84072493962086547</c:v>
                </c:pt>
                <c:pt idx="285">
                  <c:v>0.84038981518224409</c:v>
                </c:pt>
                <c:pt idx="286">
                  <c:v>0.84104594126717647</c:v>
                </c:pt>
                <c:pt idx="287">
                  <c:v>0.84173017980850318</c:v>
                </c:pt>
                <c:pt idx="288">
                  <c:v>0.84112081331030575</c:v>
                </c:pt>
                <c:pt idx="289">
                  <c:v>0.84135576159006009</c:v>
                </c:pt>
                <c:pt idx="290">
                  <c:v>0.84233005617283352</c:v>
                </c:pt>
                <c:pt idx="291">
                  <c:v>0.8422609926192397</c:v>
                </c:pt>
                <c:pt idx="292">
                  <c:v>0.83876628194357228</c:v>
                </c:pt>
                <c:pt idx="293">
                  <c:v>0.84011185162684976</c:v>
                </c:pt>
                <c:pt idx="294">
                  <c:v>0.84265641223908494</c:v>
                </c:pt>
                <c:pt idx="295">
                  <c:v>0.8406567169983421</c:v>
                </c:pt>
                <c:pt idx="296">
                  <c:v>0.84165134147621667</c:v>
                </c:pt>
                <c:pt idx="297">
                  <c:v>0.84264220864577632</c:v>
                </c:pt>
                <c:pt idx="298">
                  <c:v>0.84304390701466658</c:v>
                </c:pt>
                <c:pt idx="299">
                  <c:v>0.84327538852565309</c:v>
                </c:pt>
                <c:pt idx="300">
                  <c:v>0.84382955205746368</c:v>
                </c:pt>
                <c:pt idx="301">
                  <c:v>0.84602699062451114</c:v>
                </c:pt>
                <c:pt idx="302">
                  <c:v>0.8477451194043959</c:v>
                </c:pt>
                <c:pt idx="303">
                  <c:v>0.84780384649255236</c:v>
                </c:pt>
                <c:pt idx="304">
                  <c:v>0.84908081642708455</c:v>
                </c:pt>
                <c:pt idx="305">
                  <c:v>0.85058066241274022</c:v>
                </c:pt>
                <c:pt idx="306">
                  <c:v>0.84943136667276553</c:v>
                </c:pt>
                <c:pt idx="307">
                  <c:v>0.8504431188356808</c:v>
                </c:pt>
                <c:pt idx="308">
                  <c:v>0.85139643576949864</c:v>
                </c:pt>
                <c:pt idx="309">
                  <c:v>0.85150776764527603</c:v>
                </c:pt>
                <c:pt idx="310">
                  <c:v>0.85254874777023881</c:v>
                </c:pt>
                <c:pt idx="311">
                  <c:v>0.8546363291245388</c:v>
                </c:pt>
                <c:pt idx="312">
                  <c:v>0.85309378592442131</c:v>
                </c:pt>
                <c:pt idx="313">
                  <c:v>0.85326221646311418</c:v>
                </c:pt>
                <c:pt idx="314">
                  <c:v>0.85518697882630901</c:v>
                </c:pt>
                <c:pt idx="315">
                  <c:v>0.85453920891942714</c:v>
                </c:pt>
                <c:pt idx="316">
                  <c:v>0.85373309186839885</c:v>
                </c:pt>
                <c:pt idx="317">
                  <c:v>0.85426569248908535</c:v>
                </c:pt>
                <c:pt idx="318">
                  <c:v>0.85241724602035163</c:v>
                </c:pt>
                <c:pt idx="319">
                  <c:v>0.85184887724857739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63-44EB-B2BC-2D470269A48B}"/>
            </c:ext>
          </c:extLst>
        </c:ser>
        <c:ser>
          <c:idx val="2"/>
          <c:order val="1"/>
          <c:tx>
            <c:strRef>
              <c:f>'NPM1 contr.'!$D$1</c:f>
              <c:strCache>
                <c:ptCount val="1"/>
                <c:pt idx="0">
                  <c:v>Avg nucleoplasm</c:v>
                </c:pt>
              </c:strCache>
            </c:strRef>
          </c:tx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'NPM1 contr.'!$G$2:$G$321</c:f>
                <c:numCache>
                  <c:formatCode>General</c:formatCode>
                  <c:ptCount val="320"/>
                  <c:pt idx="0">
                    <c:v>3.7428032327593407E-3</c:v>
                  </c:pt>
                  <c:pt idx="1">
                    <c:v>3.2150107762299058E-3</c:v>
                  </c:pt>
                  <c:pt idx="2">
                    <c:v>3.9543829773069994E-3</c:v>
                  </c:pt>
                  <c:pt idx="3">
                    <c:v>4.9253800989023676E-2</c:v>
                  </c:pt>
                  <c:pt idx="4">
                    <c:v>7.1692222587502352E-2</c:v>
                  </c:pt>
                  <c:pt idx="5">
                    <c:v>8.8991052993772052E-2</c:v>
                  </c:pt>
                  <c:pt idx="6">
                    <c:v>0.10074983016776318</c:v>
                  </c:pt>
                  <c:pt idx="7">
                    <c:v>0.11013759097492989</c:v>
                  </c:pt>
                  <c:pt idx="8">
                    <c:v>0.11937479665656542</c:v>
                  </c:pt>
                  <c:pt idx="9">
                    <c:v>0.12370263072811014</c:v>
                  </c:pt>
                  <c:pt idx="10">
                    <c:v>0.12750274348582152</c:v>
                  </c:pt>
                  <c:pt idx="11">
                    <c:v>0.13347310706473892</c:v>
                  </c:pt>
                  <c:pt idx="12">
                    <c:v>0.13636967838078937</c:v>
                  </c:pt>
                  <c:pt idx="13">
                    <c:v>0.14028634738016973</c:v>
                  </c:pt>
                  <c:pt idx="14">
                    <c:v>0.13841121382030233</c:v>
                  </c:pt>
                  <c:pt idx="15">
                    <c:v>0.13806175715287347</c:v>
                  </c:pt>
                  <c:pt idx="16">
                    <c:v>0.13545181128480122</c:v>
                  </c:pt>
                  <c:pt idx="17">
                    <c:v>0.13513950186272045</c:v>
                  </c:pt>
                  <c:pt idx="18">
                    <c:v>0.13554079300104649</c:v>
                  </c:pt>
                  <c:pt idx="19">
                    <c:v>0.13423061684768664</c:v>
                  </c:pt>
                  <c:pt idx="20">
                    <c:v>0.1306449557413831</c:v>
                  </c:pt>
                  <c:pt idx="21">
                    <c:v>0.13406220023786095</c:v>
                  </c:pt>
                  <c:pt idx="22">
                    <c:v>0.13319179688519683</c:v>
                  </c:pt>
                  <c:pt idx="23">
                    <c:v>0.13074117077450675</c:v>
                  </c:pt>
                  <c:pt idx="24">
                    <c:v>0.13031512912823076</c:v>
                  </c:pt>
                  <c:pt idx="25">
                    <c:v>0.13095812701607282</c:v>
                  </c:pt>
                  <c:pt idx="26">
                    <c:v>0.12897562777410707</c:v>
                  </c:pt>
                  <c:pt idx="27">
                    <c:v>0.12695487129774705</c:v>
                  </c:pt>
                  <c:pt idx="28">
                    <c:v>0.12243540061028819</c:v>
                  </c:pt>
                  <c:pt idx="29">
                    <c:v>0.12242783690444956</c:v>
                  </c:pt>
                  <c:pt idx="30">
                    <c:v>0.11696972586471722</c:v>
                  </c:pt>
                  <c:pt idx="31">
                    <c:v>0.11481104181060801</c:v>
                  </c:pt>
                  <c:pt idx="32">
                    <c:v>0.11075406361830956</c:v>
                  </c:pt>
                  <c:pt idx="33">
                    <c:v>0.11135203559682368</c:v>
                  </c:pt>
                  <c:pt idx="34">
                    <c:v>0.10646652840380355</c:v>
                  </c:pt>
                  <c:pt idx="35">
                    <c:v>0.10560338297228271</c:v>
                  </c:pt>
                  <c:pt idx="36">
                    <c:v>0.10697498684725079</c:v>
                  </c:pt>
                  <c:pt idx="37">
                    <c:v>0.10580045425484058</c:v>
                  </c:pt>
                  <c:pt idx="38">
                    <c:v>0.10157644259968152</c:v>
                  </c:pt>
                  <c:pt idx="39">
                    <c:v>0.10274993491800785</c:v>
                  </c:pt>
                  <c:pt idx="40">
                    <c:v>0.10108756873009418</c:v>
                  </c:pt>
                  <c:pt idx="41">
                    <c:v>9.9835888779515172E-2</c:v>
                  </c:pt>
                  <c:pt idx="42">
                    <c:v>9.7191917554699039E-2</c:v>
                  </c:pt>
                  <c:pt idx="43">
                    <c:v>9.8159194331881999E-2</c:v>
                  </c:pt>
                  <c:pt idx="44">
                    <c:v>9.5062018625876529E-2</c:v>
                  </c:pt>
                  <c:pt idx="45">
                    <c:v>9.3704551456167115E-2</c:v>
                  </c:pt>
                  <c:pt idx="46">
                    <c:v>9.7531449548052762E-2</c:v>
                  </c:pt>
                  <c:pt idx="47">
                    <c:v>9.282313507698367E-2</c:v>
                  </c:pt>
                  <c:pt idx="48">
                    <c:v>9.2310520828435425E-2</c:v>
                  </c:pt>
                  <c:pt idx="49">
                    <c:v>8.7271440982015419E-2</c:v>
                  </c:pt>
                  <c:pt idx="50">
                    <c:v>8.97147247852048E-2</c:v>
                  </c:pt>
                  <c:pt idx="51">
                    <c:v>8.771714985000513E-2</c:v>
                  </c:pt>
                  <c:pt idx="52">
                    <c:v>8.6776061288394213E-2</c:v>
                  </c:pt>
                  <c:pt idx="53">
                    <c:v>8.7905711033213541E-2</c:v>
                  </c:pt>
                  <c:pt idx="54">
                    <c:v>8.9353056425296826E-2</c:v>
                  </c:pt>
                  <c:pt idx="55">
                    <c:v>8.6195287789533365E-2</c:v>
                  </c:pt>
                  <c:pt idx="56">
                    <c:v>8.8318207489270523E-2</c:v>
                  </c:pt>
                  <c:pt idx="57">
                    <c:v>8.2442181689042979E-2</c:v>
                  </c:pt>
                  <c:pt idx="58">
                    <c:v>8.1784865844799548E-2</c:v>
                  </c:pt>
                  <c:pt idx="59">
                    <c:v>8.1181937706292992E-2</c:v>
                  </c:pt>
                  <c:pt idx="60">
                    <c:v>8.1549810786360297E-2</c:v>
                  </c:pt>
                  <c:pt idx="61">
                    <c:v>8.2059357800771143E-2</c:v>
                  </c:pt>
                  <c:pt idx="62">
                    <c:v>8.1976106398263415E-2</c:v>
                  </c:pt>
                  <c:pt idx="63">
                    <c:v>8.0969549224456774E-2</c:v>
                  </c:pt>
                  <c:pt idx="64">
                    <c:v>7.9422650786638516E-2</c:v>
                  </c:pt>
                  <c:pt idx="65">
                    <c:v>7.4553823818106282E-2</c:v>
                  </c:pt>
                  <c:pt idx="66">
                    <c:v>7.754104895343357E-2</c:v>
                  </c:pt>
                  <c:pt idx="67">
                    <c:v>7.811860434365521E-2</c:v>
                  </c:pt>
                  <c:pt idx="68">
                    <c:v>7.570256508229313E-2</c:v>
                  </c:pt>
                  <c:pt idx="69">
                    <c:v>6.9614366235899561E-2</c:v>
                  </c:pt>
                  <c:pt idx="70">
                    <c:v>6.9555812372614115E-2</c:v>
                  </c:pt>
                  <c:pt idx="71">
                    <c:v>6.4600728907062921E-2</c:v>
                  </c:pt>
                  <c:pt idx="72">
                    <c:v>6.535920499043707E-2</c:v>
                  </c:pt>
                  <c:pt idx="73">
                    <c:v>6.2882448434630228E-2</c:v>
                  </c:pt>
                  <c:pt idx="74">
                    <c:v>6.3279149213418623E-2</c:v>
                  </c:pt>
                  <c:pt idx="75">
                    <c:v>5.936717002980621E-2</c:v>
                  </c:pt>
                  <c:pt idx="76">
                    <c:v>6.212056891615373E-2</c:v>
                  </c:pt>
                  <c:pt idx="77">
                    <c:v>6.5055178595918126E-2</c:v>
                  </c:pt>
                  <c:pt idx="78">
                    <c:v>6.0479171831476997E-2</c:v>
                  </c:pt>
                  <c:pt idx="79">
                    <c:v>5.8956627213887829E-2</c:v>
                  </c:pt>
                  <c:pt idx="80">
                    <c:v>5.9609098996362818E-2</c:v>
                  </c:pt>
                  <c:pt idx="81">
                    <c:v>5.9397352227139627E-2</c:v>
                  </c:pt>
                  <c:pt idx="82">
                    <c:v>5.9473300906706959E-2</c:v>
                  </c:pt>
                  <c:pt idx="83">
                    <c:v>5.8213924971852356E-2</c:v>
                  </c:pt>
                  <c:pt idx="84">
                    <c:v>5.2397506966361841E-2</c:v>
                  </c:pt>
                  <c:pt idx="85">
                    <c:v>5.4644152366152533E-2</c:v>
                  </c:pt>
                  <c:pt idx="86">
                    <c:v>5.892881815008312E-2</c:v>
                  </c:pt>
                  <c:pt idx="87">
                    <c:v>5.6579332473228362E-2</c:v>
                  </c:pt>
                  <c:pt idx="88">
                    <c:v>5.2420531363188486E-2</c:v>
                  </c:pt>
                  <c:pt idx="89">
                    <c:v>5.346946142471249E-2</c:v>
                  </c:pt>
                  <c:pt idx="90">
                    <c:v>5.473881314600576E-2</c:v>
                  </c:pt>
                  <c:pt idx="91">
                    <c:v>5.4696798972631605E-2</c:v>
                  </c:pt>
                  <c:pt idx="92">
                    <c:v>5.1980457381088419E-2</c:v>
                  </c:pt>
                  <c:pt idx="93">
                    <c:v>5.1465218517920068E-2</c:v>
                  </c:pt>
                  <c:pt idx="94">
                    <c:v>5.0624890032830376E-2</c:v>
                  </c:pt>
                  <c:pt idx="95">
                    <c:v>4.8897549699052509E-2</c:v>
                  </c:pt>
                  <c:pt idx="96">
                    <c:v>5.0766263602111457E-2</c:v>
                  </c:pt>
                  <c:pt idx="97">
                    <c:v>5.0927612291009464E-2</c:v>
                  </c:pt>
                  <c:pt idx="98">
                    <c:v>5.0934973001127724E-2</c:v>
                  </c:pt>
                  <c:pt idx="99">
                    <c:v>5.0310802387113822E-2</c:v>
                  </c:pt>
                  <c:pt idx="100">
                    <c:v>5.1385031751898187E-2</c:v>
                  </c:pt>
                  <c:pt idx="101">
                    <c:v>5.0205853158980011E-2</c:v>
                  </c:pt>
                  <c:pt idx="102">
                    <c:v>4.9750922384969143E-2</c:v>
                  </c:pt>
                  <c:pt idx="103">
                    <c:v>5.2536983011774792E-2</c:v>
                  </c:pt>
                  <c:pt idx="104">
                    <c:v>5.1980846574933244E-2</c:v>
                  </c:pt>
                  <c:pt idx="105">
                    <c:v>4.9335411727117848E-2</c:v>
                  </c:pt>
                  <c:pt idx="106">
                    <c:v>4.7579012804874428E-2</c:v>
                  </c:pt>
                  <c:pt idx="107">
                    <c:v>4.7946241370872736E-2</c:v>
                  </c:pt>
                  <c:pt idx="108">
                    <c:v>4.9803400200753918E-2</c:v>
                  </c:pt>
                  <c:pt idx="109">
                    <c:v>4.9775407750055664E-2</c:v>
                  </c:pt>
                  <c:pt idx="110">
                    <c:v>5.1849667993706931E-2</c:v>
                  </c:pt>
                  <c:pt idx="111">
                    <c:v>5.2897087432111481E-2</c:v>
                  </c:pt>
                  <c:pt idx="112">
                    <c:v>5.0709401969294493E-2</c:v>
                  </c:pt>
                  <c:pt idx="113">
                    <c:v>4.4397746398416718E-2</c:v>
                  </c:pt>
                  <c:pt idx="114">
                    <c:v>4.6329854834417303E-2</c:v>
                  </c:pt>
                  <c:pt idx="115">
                    <c:v>4.5622266650987731E-2</c:v>
                  </c:pt>
                  <c:pt idx="116">
                    <c:v>4.5109648387426926E-2</c:v>
                  </c:pt>
                  <c:pt idx="117">
                    <c:v>4.452677432978E-2</c:v>
                  </c:pt>
                  <c:pt idx="118">
                    <c:v>4.6803588619240007E-2</c:v>
                  </c:pt>
                  <c:pt idx="119">
                    <c:v>4.6774529635934418E-2</c:v>
                  </c:pt>
                  <c:pt idx="120">
                    <c:v>4.6357608760321065E-2</c:v>
                  </c:pt>
                  <c:pt idx="121">
                    <c:v>4.5516489485255482E-2</c:v>
                  </c:pt>
                  <c:pt idx="122">
                    <c:v>4.7471723240340567E-2</c:v>
                  </c:pt>
                  <c:pt idx="123">
                    <c:v>4.4561443825805229E-2</c:v>
                  </c:pt>
                  <c:pt idx="124">
                    <c:v>4.6236115152692117E-2</c:v>
                  </c:pt>
                  <c:pt idx="125">
                    <c:v>5.1927696935086767E-2</c:v>
                  </c:pt>
                  <c:pt idx="126">
                    <c:v>4.8428552605686868E-2</c:v>
                  </c:pt>
                  <c:pt idx="127">
                    <c:v>4.8194927014008661E-2</c:v>
                  </c:pt>
                  <c:pt idx="128">
                    <c:v>4.9085993635428038E-2</c:v>
                  </c:pt>
                  <c:pt idx="129">
                    <c:v>4.4366315440003704E-2</c:v>
                  </c:pt>
                  <c:pt idx="130">
                    <c:v>4.6343264392283194E-2</c:v>
                  </c:pt>
                  <c:pt idx="131">
                    <c:v>4.5293859336002697E-2</c:v>
                  </c:pt>
                  <c:pt idx="132">
                    <c:v>4.7402917421538668E-2</c:v>
                  </c:pt>
                  <c:pt idx="133">
                    <c:v>4.6705365117743418E-2</c:v>
                  </c:pt>
                  <c:pt idx="134">
                    <c:v>5.0426897742493516E-2</c:v>
                  </c:pt>
                  <c:pt idx="135">
                    <c:v>4.6047852746578778E-2</c:v>
                  </c:pt>
                  <c:pt idx="136">
                    <c:v>4.74137912043213E-2</c:v>
                  </c:pt>
                  <c:pt idx="137">
                    <c:v>4.5134857071567419E-2</c:v>
                  </c:pt>
                  <c:pt idx="138">
                    <c:v>4.2933436632226638E-2</c:v>
                  </c:pt>
                  <c:pt idx="139">
                    <c:v>4.2799051302703395E-2</c:v>
                  </c:pt>
                  <c:pt idx="140">
                    <c:v>4.3940732156645776E-2</c:v>
                  </c:pt>
                  <c:pt idx="141">
                    <c:v>4.5062460290255409E-2</c:v>
                  </c:pt>
                  <c:pt idx="142">
                    <c:v>4.4005727010982869E-2</c:v>
                  </c:pt>
                  <c:pt idx="143">
                    <c:v>4.421372783412221E-2</c:v>
                  </c:pt>
                  <c:pt idx="144">
                    <c:v>4.1830211990716237E-2</c:v>
                  </c:pt>
                  <c:pt idx="145">
                    <c:v>4.4972517489121955E-2</c:v>
                  </c:pt>
                  <c:pt idx="146">
                    <c:v>4.7439097767525931E-2</c:v>
                  </c:pt>
                  <c:pt idx="147">
                    <c:v>4.607598636054383E-2</c:v>
                  </c:pt>
                  <c:pt idx="148">
                    <c:v>4.5271228023191071E-2</c:v>
                  </c:pt>
                  <c:pt idx="149">
                    <c:v>4.4909079350327764E-2</c:v>
                  </c:pt>
                  <c:pt idx="150">
                    <c:v>4.9048111894863008E-2</c:v>
                  </c:pt>
                  <c:pt idx="151">
                    <c:v>5.1026444673508975E-2</c:v>
                  </c:pt>
                  <c:pt idx="152">
                    <c:v>5.2611637922191992E-2</c:v>
                  </c:pt>
                  <c:pt idx="153">
                    <c:v>4.8544313440381577E-2</c:v>
                  </c:pt>
                  <c:pt idx="154">
                    <c:v>4.672493759784993E-2</c:v>
                  </c:pt>
                  <c:pt idx="155">
                    <c:v>4.5327737878895595E-2</c:v>
                  </c:pt>
                  <c:pt idx="156">
                    <c:v>4.426114222112297E-2</c:v>
                  </c:pt>
                  <c:pt idx="157">
                    <c:v>4.5200808067029828E-2</c:v>
                  </c:pt>
                  <c:pt idx="158">
                    <c:v>4.611542190953296E-2</c:v>
                  </c:pt>
                  <c:pt idx="159">
                    <c:v>4.2015714335683789E-2</c:v>
                  </c:pt>
                  <c:pt idx="160">
                    <c:v>4.4312227999654813E-2</c:v>
                  </c:pt>
                  <c:pt idx="161">
                    <c:v>4.6208415827504248E-2</c:v>
                  </c:pt>
                  <c:pt idx="162">
                    <c:v>5.0957052776521017E-2</c:v>
                  </c:pt>
                  <c:pt idx="163">
                    <c:v>4.6941669317595691E-2</c:v>
                  </c:pt>
                  <c:pt idx="164">
                    <c:v>4.7750419850969728E-2</c:v>
                  </c:pt>
                  <c:pt idx="165">
                    <c:v>4.6493843216793396E-2</c:v>
                  </c:pt>
                  <c:pt idx="166">
                    <c:v>4.1429312715197071E-2</c:v>
                  </c:pt>
                  <c:pt idx="167">
                    <c:v>4.2274631990969355E-2</c:v>
                  </c:pt>
                  <c:pt idx="168">
                    <c:v>4.2322472290142112E-2</c:v>
                  </c:pt>
                  <c:pt idx="169">
                    <c:v>4.276597377409256E-2</c:v>
                  </c:pt>
                  <c:pt idx="170">
                    <c:v>4.2444779089292992E-2</c:v>
                  </c:pt>
                  <c:pt idx="171">
                    <c:v>3.8895000565291764E-2</c:v>
                  </c:pt>
                  <c:pt idx="172">
                    <c:v>4.0546588464944459E-2</c:v>
                  </c:pt>
                  <c:pt idx="173">
                    <c:v>4.1509868965407377E-2</c:v>
                  </c:pt>
                  <c:pt idx="174">
                    <c:v>4.3143892450540428E-2</c:v>
                  </c:pt>
                  <c:pt idx="175">
                    <c:v>4.218700463571836E-2</c:v>
                  </c:pt>
                  <c:pt idx="176">
                    <c:v>4.7892126353613125E-2</c:v>
                  </c:pt>
                  <c:pt idx="177">
                    <c:v>4.9744800794071141E-2</c:v>
                  </c:pt>
                  <c:pt idx="178">
                    <c:v>4.7119006538659039E-2</c:v>
                  </c:pt>
                  <c:pt idx="179">
                    <c:v>4.4898784270616908E-2</c:v>
                  </c:pt>
                  <c:pt idx="180">
                    <c:v>4.2120703542784958E-2</c:v>
                  </c:pt>
                  <c:pt idx="181">
                    <c:v>4.4040387689658948E-2</c:v>
                  </c:pt>
                  <c:pt idx="182">
                    <c:v>4.537496458903717E-2</c:v>
                  </c:pt>
                  <c:pt idx="183">
                    <c:v>4.6720242456618252E-2</c:v>
                  </c:pt>
                  <c:pt idx="184">
                    <c:v>4.9727609049995722E-2</c:v>
                  </c:pt>
                  <c:pt idx="185">
                    <c:v>4.9859027303103522E-2</c:v>
                  </c:pt>
                  <c:pt idx="186">
                    <c:v>5.0097572924858197E-2</c:v>
                  </c:pt>
                  <c:pt idx="187">
                    <c:v>5.353542789246668E-2</c:v>
                  </c:pt>
                  <c:pt idx="188">
                    <c:v>4.8657420230107773E-2</c:v>
                  </c:pt>
                  <c:pt idx="189">
                    <c:v>4.6770661510802607E-2</c:v>
                  </c:pt>
                  <c:pt idx="190">
                    <c:v>4.7516135760505118E-2</c:v>
                  </c:pt>
                  <c:pt idx="191">
                    <c:v>4.8596275672492716E-2</c:v>
                  </c:pt>
                  <c:pt idx="192">
                    <c:v>4.9879985128533234E-2</c:v>
                  </c:pt>
                  <c:pt idx="193">
                    <c:v>4.9378529565537475E-2</c:v>
                  </c:pt>
                  <c:pt idx="194">
                    <c:v>4.6014828690043481E-2</c:v>
                  </c:pt>
                  <c:pt idx="195">
                    <c:v>4.5903062480348131E-2</c:v>
                  </c:pt>
                  <c:pt idx="196">
                    <c:v>4.9205937466296396E-2</c:v>
                  </c:pt>
                  <c:pt idx="197">
                    <c:v>4.683998371925862E-2</c:v>
                  </c:pt>
                  <c:pt idx="198">
                    <c:v>4.5693764956025937E-2</c:v>
                  </c:pt>
                  <c:pt idx="199">
                    <c:v>4.3217226541584823E-2</c:v>
                  </c:pt>
                  <c:pt idx="200">
                    <c:v>4.7840255227201936E-2</c:v>
                  </c:pt>
                  <c:pt idx="201">
                    <c:v>5.20741015333634E-2</c:v>
                  </c:pt>
                  <c:pt idx="202">
                    <c:v>5.0688364154234618E-2</c:v>
                  </c:pt>
                  <c:pt idx="203">
                    <c:v>5.2796819641742487E-2</c:v>
                  </c:pt>
                  <c:pt idx="204">
                    <c:v>5.2446186415730275E-2</c:v>
                  </c:pt>
                  <c:pt idx="205">
                    <c:v>4.982051197369549E-2</c:v>
                  </c:pt>
                  <c:pt idx="206">
                    <c:v>4.7637786683842769E-2</c:v>
                  </c:pt>
                  <c:pt idx="207">
                    <c:v>4.7610392087572437E-2</c:v>
                  </c:pt>
                  <c:pt idx="208">
                    <c:v>4.7509881967020856E-2</c:v>
                  </c:pt>
                  <c:pt idx="209">
                    <c:v>4.5532577228981734E-2</c:v>
                  </c:pt>
                  <c:pt idx="210">
                    <c:v>4.4748786903644873E-2</c:v>
                  </c:pt>
                  <c:pt idx="211">
                    <c:v>4.8694943023231151E-2</c:v>
                  </c:pt>
                  <c:pt idx="212">
                    <c:v>4.9534801535348491E-2</c:v>
                  </c:pt>
                  <c:pt idx="213">
                    <c:v>4.725365651215805E-2</c:v>
                  </c:pt>
                  <c:pt idx="214">
                    <c:v>4.8555886453141385E-2</c:v>
                  </c:pt>
                  <c:pt idx="215">
                    <c:v>5.1857931981696651E-2</c:v>
                  </c:pt>
                  <c:pt idx="216">
                    <c:v>5.1830470207118513E-2</c:v>
                  </c:pt>
                  <c:pt idx="217">
                    <c:v>5.0714159722607538E-2</c:v>
                  </c:pt>
                  <c:pt idx="218">
                    <c:v>5.2877878614620899E-2</c:v>
                  </c:pt>
                  <c:pt idx="219">
                    <c:v>4.9408586308714503E-2</c:v>
                  </c:pt>
                  <c:pt idx="220">
                    <c:v>4.6055901393156629E-2</c:v>
                  </c:pt>
                  <c:pt idx="221">
                    <c:v>4.3213207755731918E-2</c:v>
                  </c:pt>
                  <c:pt idx="222">
                    <c:v>4.4360472194555342E-2</c:v>
                  </c:pt>
                  <c:pt idx="223">
                    <c:v>4.5274997695725024E-2</c:v>
                  </c:pt>
                  <c:pt idx="224">
                    <c:v>4.4499285366353135E-2</c:v>
                  </c:pt>
                  <c:pt idx="225">
                    <c:v>4.1900266268865699E-2</c:v>
                  </c:pt>
                  <c:pt idx="226">
                    <c:v>4.2266871102522433E-2</c:v>
                  </c:pt>
                  <c:pt idx="227">
                    <c:v>4.676642785374284E-2</c:v>
                  </c:pt>
                  <c:pt idx="228">
                    <c:v>4.9884666284844732E-2</c:v>
                  </c:pt>
                  <c:pt idx="229">
                    <c:v>4.5851840761590115E-2</c:v>
                  </c:pt>
                  <c:pt idx="230">
                    <c:v>4.5073408190698071E-2</c:v>
                  </c:pt>
                  <c:pt idx="231">
                    <c:v>4.6392464091074628E-2</c:v>
                  </c:pt>
                  <c:pt idx="232">
                    <c:v>4.7560643052783139E-2</c:v>
                  </c:pt>
                  <c:pt idx="233">
                    <c:v>5.0296675669268182E-2</c:v>
                  </c:pt>
                  <c:pt idx="234">
                    <c:v>4.7664426132821951E-2</c:v>
                  </c:pt>
                  <c:pt idx="235">
                    <c:v>4.9263623730339698E-2</c:v>
                  </c:pt>
                  <c:pt idx="236">
                    <c:v>4.9028448054038776E-2</c:v>
                  </c:pt>
                  <c:pt idx="237">
                    <c:v>4.5800641129520002E-2</c:v>
                  </c:pt>
                  <c:pt idx="238">
                    <c:v>4.5750380463608069E-2</c:v>
                  </c:pt>
                  <c:pt idx="239">
                    <c:v>4.6379396520070108E-2</c:v>
                  </c:pt>
                  <c:pt idx="240">
                    <c:v>4.2823783048859636E-2</c:v>
                  </c:pt>
                  <c:pt idx="241">
                    <c:v>4.1391589281440544E-2</c:v>
                  </c:pt>
                  <c:pt idx="242">
                    <c:v>4.8991139157952106E-2</c:v>
                  </c:pt>
                  <c:pt idx="243">
                    <c:v>4.879873546518159E-2</c:v>
                  </c:pt>
                  <c:pt idx="244">
                    <c:v>4.8503702526244308E-2</c:v>
                  </c:pt>
                  <c:pt idx="245">
                    <c:v>4.9573892542294273E-2</c:v>
                  </c:pt>
                  <c:pt idx="246">
                    <c:v>4.5365664860497527E-2</c:v>
                  </c:pt>
                  <c:pt idx="247">
                    <c:v>4.220939216587092E-2</c:v>
                  </c:pt>
                  <c:pt idx="248">
                    <c:v>4.4961529692546499E-2</c:v>
                  </c:pt>
                  <c:pt idx="249">
                    <c:v>3.9626115660032026E-2</c:v>
                  </c:pt>
                  <c:pt idx="250">
                    <c:v>4.4108563213820048E-2</c:v>
                  </c:pt>
                  <c:pt idx="251">
                    <c:v>4.2365305981197809E-2</c:v>
                  </c:pt>
                  <c:pt idx="252">
                    <c:v>4.3792193361153003E-2</c:v>
                  </c:pt>
                  <c:pt idx="253">
                    <c:v>4.3241752758679516E-2</c:v>
                  </c:pt>
                  <c:pt idx="254">
                    <c:v>4.3148461665804959E-2</c:v>
                  </c:pt>
                  <c:pt idx="255">
                    <c:v>4.5070381051239651E-2</c:v>
                  </c:pt>
                  <c:pt idx="256">
                    <c:v>4.4601174087835475E-2</c:v>
                  </c:pt>
                  <c:pt idx="257">
                    <c:v>4.5419650896155045E-2</c:v>
                  </c:pt>
                  <c:pt idx="258">
                    <c:v>5.0586382619882263E-2</c:v>
                  </c:pt>
                  <c:pt idx="259">
                    <c:v>5.0493991833281071E-2</c:v>
                  </c:pt>
                  <c:pt idx="260">
                    <c:v>5.1345636064174006E-2</c:v>
                  </c:pt>
                  <c:pt idx="261">
                    <c:v>5.000051991284106E-2</c:v>
                  </c:pt>
                  <c:pt idx="262">
                    <c:v>4.8807362394134461E-2</c:v>
                  </c:pt>
                  <c:pt idx="263">
                    <c:v>5.2966157024541161E-2</c:v>
                  </c:pt>
                  <c:pt idx="264">
                    <c:v>5.3021283121047938E-2</c:v>
                  </c:pt>
                  <c:pt idx="265">
                    <c:v>5.360171646120164E-2</c:v>
                  </c:pt>
                  <c:pt idx="266">
                    <c:v>5.2103578885367673E-2</c:v>
                  </c:pt>
                  <c:pt idx="267">
                    <c:v>5.3391274731646024E-2</c:v>
                  </c:pt>
                  <c:pt idx="268">
                    <c:v>5.0754269233136827E-2</c:v>
                  </c:pt>
                  <c:pt idx="269">
                    <c:v>5.1638250784367797E-2</c:v>
                  </c:pt>
                  <c:pt idx="270">
                    <c:v>5.3497447982284334E-2</c:v>
                  </c:pt>
                  <c:pt idx="271">
                    <c:v>5.4026762348085219E-2</c:v>
                  </c:pt>
                  <c:pt idx="272">
                    <c:v>5.4155611897092365E-2</c:v>
                  </c:pt>
                  <c:pt idx="273">
                    <c:v>5.480759574466397E-2</c:v>
                  </c:pt>
                  <c:pt idx="274">
                    <c:v>5.3325023761266833E-2</c:v>
                  </c:pt>
                  <c:pt idx="275">
                    <c:v>5.4965793499669749E-2</c:v>
                  </c:pt>
                  <c:pt idx="276">
                    <c:v>5.0759902502112556E-2</c:v>
                  </c:pt>
                  <c:pt idx="277">
                    <c:v>5.3395436310753358E-2</c:v>
                  </c:pt>
                  <c:pt idx="278">
                    <c:v>5.1832388173334167E-2</c:v>
                  </c:pt>
                  <c:pt idx="279">
                    <c:v>5.500995464267007E-2</c:v>
                  </c:pt>
                  <c:pt idx="280">
                    <c:v>6.0981317103070212E-2</c:v>
                  </c:pt>
                  <c:pt idx="281">
                    <c:v>5.8775893439830258E-2</c:v>
                  </c:pt>
                  <c:pt idx="282">
                    <c:v>5.6775760736509105E-2</c:v>
                  </c:pt>
                  <c:pt idx="283">
                    <c:v>5.9189216472422222E-2</c:v>
                  </c:pt>
                  <c:pt idx="284">
                    <c:v>5.6484398172371351E-2</c:v>
                  </c:pt>
                  <c:pt idx="285">
                    <c:v>5.6805720467264065E-2</c:v>
                  </c:pt>
                  <c:pt idx="286">
                    <c:v>5.3383433401715467E-2</c:v>
                  </c:pt>
                  <c:pt idx="287">
                    <c:v>5.2114433709536764E-2</c:v>
                  </c:pt>
                  <c:pt idx="288">
                    <c:v>5.3281349346994078E-2</c:v>
                  </c:pt>
                  <c:pt idx="289">
                    <c:v>5.6770494321803019E-2</c:v>
                  </c:pt>
                  <c:pt idx="290">
                    <c:v>5.2678111161685276E-2</c:v>
                  </c:pt>
                  <c:pt idx="291">
                    <c:v>4.9103914144667221E-2</c:v>
                  </c:pt>
                  <c:pt idx="292">
                    <c:v>5.0707703551247964E-2</c:v>
                  </c:pt>
                  <c:pt idx="293">
                    <c:v>5.3046298503016343E-2</c:v>
                  </c:pt>
                  <c:pt idx="294">
                    <c:v>5.1851073871722532E-2</c:v>
                  </c:pt>
                  <c:pt idx="295">
                    <c:v>5.6437925961581342E-2</c:v>
                  </c:pt>
                  <c:pt idx="296">
                    <c:v>5.7284703566993438E-2</c:v>
                  </c:pt>
                  <c:pt idx="297">
                    <c:v>5.6463557830431672E-2</c:v>
                  </c:pt>
                  <c:pt idx="298">
                    <c:v>5.103232958288062E-2</c:v>
                  </c:pt>
                  <c:pt idx="299">
                    <c:v>5.4047966949479803E-2</c:v>
                  </c:pt>
                  <c:pt idx="300">
                    <c:v>5.0263302627495766E-2</c:v>
                  </c:pt>
                  <c:pt idx="301">
                    <c:v>5.0479191250616451E-2</c:v>
                  </c:pt>
                  <c:pt idx="302">
                    <c:v>5.061556765065621E-2</c:v>
                  </c:pt>
                  <c:pt idx="303">
                    <c:v>4.8241925741354108E-2</c:v>
                  </c:pt>
                  <c:pt idx="304">
                    <c:v>4.6671845988491473E-2</c:v>
                  </c:pt>
                  <c:pt idx="305">
                    <c:v>4.7463551147715853E-2</c:v>
                  </c:pt>
                  <c:pt idx="306">
                    <c:v>5.3126019558884047E-2</c:v>
                  </c:pt>
                  <c:pt idx="307">
                    <c:v>5.2649910933254628E-2</c:v>
                  </c:pt>
                  <c:pt idx="308">
                    <c:v>5.3885945017650788E-2</c:v>
                  </c:pt>
                  <c:pt idx="309">
                    <c:v>5.2235736899610287E-2</c:v>
                  </c:pt>
                  <c:pt idx="310">
                    <c:v>5.7172469568714621E-2</c:v>
                  </c:pt>
                  <c:pt idx="311">
                    <c:v>6.2546445378195994E-2</c:v>
                  </c:pt>
                  <c:pt idx="312">
                    <c:v>5.772880889902602E-2</c:v>
                  </c:pt>
                  <c:pt idx="313">
                    <c:v>5.546799863316771E-2</c:v>
                  </c:pt>
                  <c:pt idx="314">
                    <c:v>5.910098019689522E-2</c:v>
                  </c:pt>
                  <c:pt idx="315">
                    <c:v>5.5687034168640549E-2</c:v>
                  </c:pt>
                  <c:pt idx="316">
                    <c:v>5.7415190233499211E-2</c:v>
                  </c:pt>
                  <c:pt idx="317">
                    <c:v>5.5735020480592187E-2</c:v>
                  </c:pt>
                  <c:pt idx="318">
                    <c:v>5.4929882610291587E-2</c:v>
                  </c:pt>
                  <c:pt idx="319">
                    <c:v>5.2041758121296432E-2</c:v>
                  </c:pt>
                </c:numCache>
              </c:numRef>
            </c:plus>
            <c:minus>
              <c:numRef>
                <c:f>'NPM1 contr.'!$G$2:$G$321</c:f>
                <c:numCache>
                  <c:formatCode>General</c:formatCode>
                  <c:ptCount val="320"/>
                  <c:pt idx="0">
                    <c:v>3.7428032327593407E-3</c:v>
                  </c:pt>
                  <c:pt idx="1">
                    <c:v>3.2150107762299058E-3</c:v>
                  </c:pt>
                  <c:pt idx="2">
                    <c:v>3.9543829773069994E-3</c:v>
                  </c:pt>
                  <c:pt idx="3">
                    <c:v>4.9253800989023676E-2</c:v>
                  </c:pt>
                  <c:pt idx="4">
                    <c:v>7.1692222587502352E-2</c:v>
                  </c:pt>
                  <c:pt idx="5">
                    <c:v>8.8991052993772052E-2</c:v>
                  </c:pt>
                  <c:pt idx="6">
                    <c:v>0.10074983016776318</c:v>
                  </c:pt>
                  <c:pt idx="7">
                    <c:v>0.11013759097492989</c:v>
                  </c:pt>
                  <c:pt idx="8">
                    <c:v>0.11937479665656542</c:v>
                  </c:pt>
                  <c:pt idx="9">
                    <c:v>0.12370263072811014</c:v>
                  </c:pt>
                  <c:pt idx="10">
                    <c:v>0.12750274348582152</c:v>
                  </c:pt>
                  <c:pt idx="11">
                    <c:v>0.13347310706473892</c:v>
                  </c:pt>
                  <c:pt idx="12">
                    <c:v>0.13636967838078937</c:v>
                  </c:pt>
                  <c:pt idx="13">
                    <c:v>0.14028634738016973</c:v>
                  </c:pt>
                  <c:pt idx="14">
                    <c:v>0.13841121382030233</c:v>
                  </c:pt>
                  <c:pt idx="15">
                    <c:v>0.13806175715287347</c:v>
                  </c:pt>
                  <c:pt idx="16">
                    <c:v>0.13545181128480122</c:v>
                  </c:pt>
                  <c:pt idx="17">
                    <c:v>0.13513950186272045</c:v>
                  </c:pt>
                  <c:pt idx="18">
                    <c:v>0.13554079300104649</c:v>
                  </c:pt>
                  <c:pt idx="19">
                    <c:v>0.13423061684768664</c:v>
                  </c:pt>
                  <c:pt idx="20">
                    <c:v>0.1306449557413831</c:v>
                  </c:pt>
                  <c:pt idx="21">
                    <c:v>0.13406220023786095</c:v>
                  </c:pt>
                  <c:pt idx="22">
                    <c:v>0.13319179688519683</c:v>
                  </c:pt>
                  <c:pt idx="23">
                    <c:v>0.13074117077450675</c:v>
                  </c:pt>
                  <c:pt idx="24">
                    <c:v>0.13031512912823076</c:v>
                  </c:pt>
                  <c:pt idx="25">
                    <c:v>0.13095812701607282</c:v>
                  </c:pt>
                  <c:pt idx="26">
                    <c:v>0.12897562777410707</c:v>
                  </c:pt>
                  <c:pt idx="27">
                    <c:v>0.12695487129774705</c:v>
                  </c:pt>
                  <c:pt idx="28">
                    <c:v>0.12243540061028819</c:v>
                  </c:pt>
                  <c:pt idx="29">
                    <c:v>0.12242783690444956</c:v>
                  </c:pt>
                  <c:pt idx="30">
                    <c:v>0.11696972586471722</c:v>
                  </c:pt>
                  <c:pt idx="31">
                    <c:v>0.11481104181060801</c:v>
                  </c:pt>
                  <c:pt idx="32">
                    <c:v>0.11075406361830956</c:v>
                  </c:pt>
                  <c:pt idx="33">
                    <c:v>0.11135203559682368</c:v>
                  </c:pt>
                  <c:pt idx="34">
                    <c:v>0.10646652840380355</c:v>
                  </c:pt>
                  <c:pt idx="35">
                    <c:v>0.10560338297228271</c:v>
                  </c:pt>
                  <c:pt idx="36">
                    <c:v>0.10697498684725079</c:v>
                  </c:pt>
                  <c:pt idx="37">
                    <c:v>0.10580045425484058</c:v>
                  </c:pt>
                  <c:pt idx="38">
                    <c:v>0.10157644259968152</c:v>
                  </c:pt>
                  <c:pt idx="39">
                    <c:v>0.10274993491800785</c:v>
                  </c:pt>
                  <c:pt idx="40">
                    <c:v>0.10108756873009418</c:v>
                  </c:pt>
                  <c:pt idx="41">
                    <c:v>9.9835888779515172E-2</c:v>
                  </c:pt>
                  <c:pt idx="42">
                    <c:v>9.7191917554699039E-2</c:v>
                  </c:pt>
                  <c:pt idx="43">
                    <c:v>9.8159194331881999E-2</c:v>
                  </c:pt>
                  <c:pt idx="44">
                    <c:v>9.5062018625876529E-2</c:v>
                  </c:pt>
                  <c:pt idx="45">
                    <c:v>9.3704551456167115E-2</c:v>
                  </c:pt>
                  <c:pt idx="46">
                    <c:v>9.7531449548052762E-2</c:v>
                  </c:pt>
                  <c:pt idx="47">
                    <c:v>9.282313507698367E-2</c:v>
                  </c:pt>
                  <c:pt idx="48">
                    <c:v>9.2310520828435425E-2</c:v>
                  </c:pt>
                  <c:pt idx="49">
                    <c:v>8.7271440982015419E-2</c:v>
                  </c:pt>
                  <c:pt idx="50">
                    <c:v>8.97147247852048E-2</c:v>
                  </c:pt>
                  <c:pt idx="51">
                    <c:v>8.771714985000513E-2</c:v>
                  </c:pt>
                  <c:pt idx="52">
                    <c:v>8.6776061288394213E-2</c:v>
                  </c:pt>
                  <c:pt idx="53">
                    <c:v>8.7905711033213541E-2</c:v>
                  </c:pt>
                  <c:pt idx="54">
                    <c:v>8.9353056425296826E-2</c:v>
                  </c:pt>
                  <c:pt idx="55">
                    <c:v>8.6195287789533365E-2</c:v>
                  </c:pt>
                  <c:pt idx="56">
                    <c:v>8.8318207489270523E-2</c:v>
                  </c:pt>
                  <c:pt idx="57">
                    <c:v>8.2442181689042979E-2</c:v>
                  </c:pt>
                  <c:pt idx="58">
                    <c:v>8.1784865844799548E-2</c:v>
                  </c:pt>
                  <c:pt idx="59">
                    <c:v>8.1181937706292992E-2</c:v>
                  </c:pt>
                  <c:pt idx="60">
                    <c:v>8.1549810786360297E-2</c:v>
                  </c:pt>
                  <c:pt idx="61">
                    <c:v>8.2059357800771143E-2</c:v>
                  </c:pt>
                  <c:pt idx="62">
                    <c:v>8.1976106398263415E-2</c:v>
                  </c:pt>
                  <c:pt idx="63">
                    <c:v>8.0969549224456774E-2</c:v>
                  </c:pt>
                  <c:pt idx="64">
                    <c:v>7.9422650786638516E-2</c:v>
                  </c:pt>
                  <c:pt idx="65">
                    <c:v>7.4553823818106282E-2</c:v>
                  </c:pt>
                  <c:pt idx="66">
                    <c:v>7.754104895343357E-2</c:v>
                  </c:pt>
                  <c:pt idx="67">
                    <c:v>7.811860434365521E-2</c:v>
                  </c:pt>
                  <c:pt idx="68">
                    <c:v>7.570256508229313E-2</c:v>
                  </c:pt>
                  <c:pt idx="69">
                    <c:v>6.9614366235899561E-2</c:v>
                  </c:pt>
                  <c:pt idx="70">
                    <c:v>6.9555812372614115E-2</c:v>
                  </c:pt>
                  <c:pt idx="71">
                    <c:v>6.4600728907062921E-2</c:v>
                  </c:pt>
                  <c:pt idx="72">
                    <c:v>6.535920499043707E-2</c:v>
                  </c:pt>
                  <c:pt idx="73">
                    <c:v>6.2882448434630228E-2</c:v>
                  </c:pt>
                  <c:pt idx="74">
                    <c:v>6.3279149213418623E-2</c:v>
                  </c:pt>
                  <c:pt idx="75">
                    <c:v>5.936717002980621E-2</c:v>
                  </c:pt>
                  <c:pt idx="76">
                    <c:v>6.212056891615373E-2</c:v>
                  </c:pt>
                  <c:pt idx="77">
                    <c:v>6.5055178595918126E-2</c:v>
                  </c:pt>
                  <c:pt idx="78">
                    <c:v>6.0479171831476997E-2</c:v>
                  </c:pt>
                  <c:pt idx="79">
                    <c:v>5.8956627213887829E-2</c:v>
                  </c:pt>
                  <c:pt idx="80">
                    <c:v>5.9609098996362818E-2</c:v>
                  </c:pt>
                  <c:pt idx="81">
                    <c:v>5.9397352227139627E-2</c:v>
                  </c:pt>
                  <c:pt idx="82">
                    <c:v>5.9473300906706959E-2</c:v>
                  </c:pt>
                  <c:pt idx="83">
                    <c:v>5.8213924971852356E-2</c:v>
                  </c:pt>
                  <c:pt idx="84">
                    <c:v>5.2397506966361841E-2</c:v>
                  </c:pt>
                  <c:pt idx="85">
                    <c:v>5.4644152366152533E-2</c:v>
                  </c:pt>
                  <c:pt idx="86">
                    <c:v>5.892881815008312E-2</c:v>
                  </c:pt>
                  <c:pt idx="87">
                    <c:v>5.6579332473228362E-2</c:v>
                  </c:pt>
                  <c:pt idx="88">
                    <c:v>5.2420531363188486E-2</c:v>
                  </c:pt>
                  <c:pt idx="89">
                    <c:v>5.346946142471249E-2</c:v>
                  </c:pt>
                  <c:pt idx="90">
                    <c:v>5.473881314600576E-2</c:v>
                  </c:pt>
                  <c:pt idx="91">
                    <c:v>5.4696798972631605E-2</c:v>
                  </c:pt>
                  <c:pt idx="92">
                    <c:v>5.1980457381088419E-2</c:v>
                  </c:pt>
                  <c:pt idx="93">
                    <c:v>5.1465218517920068E-2</c:v>
                  </c:pt>
                  <c:pt idx="94">
                    <c:v>5.0624890032830376E-2</c:v>
                  </c:pt>
                  <c:pt idx="95">
                    <c:v>4.8897549699052509E-2</c:v>
                  </c:pt>
                  <c:pt idx="96">
                    <c:v>5.0766263602111457E-2</c:v>
                  </c:pt>
                  <c:pt idx="97">
                    <c:v>5.0927612291009464E-2</c:v>
                  </c:pt>
                  <c:pt idx="98">
                    <c:v>5.0934973001127724E-2</c:v>
                  </c:pt>
                  <c:pt idx="99">
                    <c:v>5.0310802387113822E-2</c:v>
                  </c:pt>
                  <c:pt idx="100">
                    <c:v>5.1385031751898187E-2</c:v>
                  </c:pt>
                  <c:pt idx="101">
                    <c:v>5.0205853158980011E-2</c:v>
                  </c:pt>
                  <c:pt idx="102">
                    <c:v>4.9750922384969143E-2</c:v>
                  </c:pt>
                  <c:pt idx="103">
                    <c:v>5.2536983011774792E-2</c:v>
                  </c:pt>
                  <c:pt idx="104">
                    <c:v>5.1980846574933244E-2</c:v>
                  </c:pt>
                  <c:pt idx="105">
                    <c:v>4.9335411727117848E-2</c:v>
                  </c:pt>
                  <c:pt idx="106">
                    <c:v>4.7579012804874428E-2</c:v>
                  </c:pt>
                  <c:pt idx="107">
                    <c:v>4.7946241370872736E-2</c:v>
                  </c:pt>
                  <c:pt idx="108">
                    <c:v>4.9803400200753918E-2</c:v>
                  </c:pt>
                  <c:pt idx="109">
                    <c:v>4.9775407750055664E-2</c:v>
                  </c:pt>
                  <c:pt idx="110">
                    <c:v>5.1849667993706931E-2</c:v>
                  </c:pt>
                  <c:pt idx="111">
                    <c:v>5.2897087432111481E-2</c:v>
                  </c:pt>
                  <c:pt idx="112">
                    <c:v>5.0709401969294493E-2</c:v>
                  </c:pt>
                  <c:pt idx="113">
                    <c:v>4.4397746398416718E-2</c:v>
                  </c:pt>
                  <c:pt idx="114">
                    <c:v>4.6329854834417303E-2</c:v>
                  </c:pt>
                  <c:pt idx="115">
                    <c:v>4.5622266650987731E-2</c:v>
                  </c:pt>
                  <c:pt idx="116">
                    <c:v>4.5109648387426926E-2</c:v>
                  </c:pt>
                  <c:pt idx="117">
                    <c:v>4.452677432978E-2</c:v>
                  </c:pt>
                  <c:pt idx="118">
                    <c:v>4.6803588619240007E-2</c:v>
                  </c:pt>
                  <c:pt idx="119">
                    <c:v>4.6774529635934418E-2</c:v>
                  </c:pt>
                  <c:pt idx="120">
                    <c:v>4.6357608760321065E-2</c:v>
                  </c:pt>
                  <c:pt idx="121">
                    <c:v>4.5516489485255482E-2</c:v>
                  </c:pt>
                  <c:pt idx="122">
                    <c:v>4.7471723240340567E-2</c:v>
                  </c:pt>
                  <c:pt idx="123">
                    <c:v>4.4561443825805229E-2</c:v>
                  </c:pt>
                  <c:pt idx="124">
                    <c:v>4.6236115152692117E-2</c:v>
                  </c:pt>
                  <c:pt idx="125">
                    <c:v>5.1927696935086767E-2</c:v>
                  </c:pt>
                  <c:pt idx="126">
                    <c:v>4.8428552605686868E-2</c:v>
                  </c:pt>
                  <c:pt idx="127">
                    <c:v>4.8194927014008661E-2</c:v>
                  </c:pt>
                  <c:pt idx="128">
                    <c:v>4.9085993635428038E-2</c:v>
                  </c:pt>
                  <c:pt idx="129">
                    <c:v>4.4366315440003704E-2</c:v>
                  </c:pt>
                  <c:pt idx="130">
                    <c:v>4.6343264392283194E-2</c:v>
                  </c:pt>
                  <c:pt idx="131">
                    <c:v>4.5293859336002697E-2</c:v>
                  </c:pt>
                  <c:pt idx="132">
                    <c:v>4.7402917421538668E-2</c:v>
                  </c:pt>
                  <c:pt idx="133">
                    <c:v>4.6705365117743418E-2</c:v>
                  </c:pt>
                  <c:pt idx="134">
                    <c:v>5.0426897742493516E-2</c:v>
                  </c:pt>
                  <c:pt idx="135">
                    <c:v>4.6047852746578778E-2</c:v>
                  </c:pt>
                  <c:pt idx="136">
                    <c:v>4.74137912043213E-2</c:v>
                  </c:pt>
                  <c:pt idx="137">
                    <c:v>4.5134857071567419E-2</c:v>
                  </c:pt>
                  <c:pt idx="138">
                    <c:v>4.2933436632226638E-2</c:v>
                  </c:pt>
                  <c:pt idx="139">
                    <c:v>4.2799051302703395E-2</c:v>
                  </c:pt>
                  <c:pt idx="140">
                    <c:v>4.3940732156645776E-2</c:v>
                  </c:pt>
                  <c:pt idx="141">
                    <c:v>4.5062460290255409E-2</c:v>
                  </c:pt>
                  <c:pt idx="142">
                    <c:v>4.4005727010982869E-2</c:v>
                  </c:pt>
                  <c:pt idx="143">
                    <c:v>4.421372783412221E-2</c:v>
                  </c:pt>
                  <c:pt idx="144">
                    <c:v>4.1830211990716237E-2</c:v>
                  </c:pt>
                  <c:pt idx="145">
                    <c:v>4.4972517489121955E-2</c:v>
                  </c:pt>
                  <c:pt idx="146">
                    <c:v>4.7439097767525931E-2</c:v>
                  </c:pt>
                  <c:pt idx="147">
                    <c:v>4.607598636054383E-2</c:v>
                  </c:pt>
                  <c:pt idx="148">
                    <c:v>4.5271228023191071E-2</c:v>
                  </c:pt>
                  <c:pt idx="149">
                    <c:v>4.4909079350327764E-2</c:v>
                  </c:pt>
                  <c:pt idx="150">
                    <c:v>4.9048111894863008E-2</c:v>
                  </c:pt>
                  <c:pt idx="151">
                    <c:v>5.1026444673508975E-2</c:v>
                  </c:pt>
                  <c:pt idx="152">
                    <c:v>5.2611637922191992E-2</c:v>
                  </c:pt>
                  <c:pt idx="153">
                    <c:v>4.8544313440381577E-2</c:v>
                  </c:pt>
                  <c:pt idx="154">
                    <c:v>4.672493759784993E-2</c:v>
                  </c:pt>
                  <c:pt idx="155">
                    <c:v>4.5327737878895595E-2</c:v>
                  </c:pt>
                  <c:pt idx="156">
                    <c:v>4.426114222112297E-2</c:v>
                  </c:pt>
                  <c:pt idx="157">
                    <c:v>4.5200808067029828E-2</c:v>
                  </c:pt>
                  <c:pt idx="158">
                    <c:v>4.611542190953296E-2</c:v>
                  </c:pt>
                  <c:pt idx="159">
                    <c:v>4.2015714335683789E-2</c:v>
                  </c:pt>
                  <c:pt idx="160">
                    <c:v>4.4312227999654813E-2</c:v>
                  </c:pt>
                  <c:pt idx="161">
                    <c:v>4.6208415827504248E-2</c:v>
                  </c:pt>
                  <c:pt idx="162">
                    <c:v>5.0957052776521017E-2</c:v>
                  </c:pt>
                  <c:pt idx="163">
                    <c:v>4.6941669317595691E-2</c:v>
                  </c:pt>
                  <c:pt idx="164">
                    <c:v>4.7750419850969728E-2</c:v>
                  </c:pt>
                  <c:pt idx="165">
                    <c:v>4.6493843216793396E-2</c:v>
                  </c:pt>
                  <c:pt idx="166">
                    <c:v>4.1429312715197071E-2</c:v>
                  </c:pt>
                  <c:pt idx="167">
                    <c:v>4.2274631990969355E-2</c:v>
                  </c:pt>
                  <c:pt idx="168">
                    <c:v>4.2322472290142112E-2</c:v>
                  </c:pt>
                  <c:pt idx="169">
                    <c:v>4.276597377409256E-2</c:v>
                  </c:pt>
                  <c:pt idx="170">
                    <c:v>4.2444779089292992E-2</c:v>
                  </c:pt>
                  <c:pt idx="171">
                    <c:v>3.8895000565291764E-2</c:v>
                  </c:pt>
                  <c:pt idx="172">
                    <c:v>4.0546588464944459E-2</c:v>
                  </c:pt>
                  <c:pt idx="173">
                    <c:v>4.1509868965407377E-2</c:v>
                  </c:pt>
                  <c:pt idx="174">
                    <c:v>4.3143892450540428E-2</c:v>
                  </c:pt>
                  <c:pt idx="175">
                    <c:v>4.218700463571836E-2</c:v>
                  </c:pt>
                  <c:pt idx="176">
                    <c:v>4.7892126353613125E-2</c:v>
                  </c:pt>
                  <c:pt idx="177">
                    <c:v>4.9744800794071141E-2</c:v>
                  </c:pt>
                  <c:pt idx="178">
                    <c:v>4.7119006538659039E-2</c:v>
                  </c:pt>
                  <c:pt idx="179">
                    <c:v>4.4898784270616908E-2</c:v>
                  </c:pt>
                  <c:pt idx="180">
                    <c:v>4.2120703542784958E-2</c:v>
                  </c:pt>
                  <c:pt idx="181">
                    <c:v>4.4040387689658948E-2</c:v>
                  </c:pt>
                  <c:pt idx="182">
                    <c:v>4.537496458903717E-2</c:v>
                  </c:pt>
                  <c:pt idx="183">
                    <c:v>4.6720242456618252E-2</c:v>
                  </c:pt>
                  <c:pt idx="184">
                    <c:v>4.9727609049995722E-2</c:v>
                  </c:pt>
                  <c:pt idx="185">
                    <c:v>4.9859027303103522E-2</c:v>
                  </c:pt>
                  <c:pt idx="186">
                    <c:v>5.0097572924858197E-2</c:v>
                  </c:pt>
                  <c:pt idx="187">
                    <c:v>5.353542789246668E-2</c:v>
                  </c:pt>
                  <c:pt idx="188">
                    <c:v>4.8657420230107773E-2</c:v>
                  </c:pt>
                  <c:pt idx="189">
                    <c:v>4.6770661510802607E-2</c:v>
                  </c:pt>
                  <c:pt idx="190">
                    <c:v>4.7516135760505118E-2</c:v>
                  </c:pt>
                  <c:pt idx="191">
                    <c:v>4.8596275672492716E-2</c:v>
                  </c:pt>
                  <c:pt idx="192">
                    <c:v>4.9879985128533234E-2</c:v>
                  </c:pt>
                  <c:pt idx="193">
                    <c:v>4.9378529565537475E-2</c:v>
                  </c:pt>
                  <c:pt idx="194">
                    <c:v>4.6014828690043481E-2</c:v>
                  </c:pt>
                  <c:pt idx="195">
                    <c:v>4.5903062480348131E-2</c:v>
                  </c:pt>
                  <c:pt idx="196">
                    <c:v>4.9205937466296396E-2</c:v>
                  </c:pt>
                  <c:pt idx="197">
                    <c:v>4.683998371925862E-2</c:v>
                  </c:pt>
                  <c:pt idx="198">
                    <c:v>4.5693764956025937E-2</c:v>
                  </c:pt>
                  <c:pt idx="199">
                    <c:v>4.3217226541584823E-2</c:v>
                  </c:pt>
                  <c:pt idx="200">
                    <c:v>4.7840255227201936E-2</c:v>
                  </c:pt>
                  <c:pt idx="201">
                    <c:v>5.20741015333634E-2</c:v>
                  </c:pt>
                  <c:pt idx="202">
                    <c:v>5.0688364154234618E-2</c:v>
                  </c:pt>
                  <c:pt idx="203">
                    <c:v>5.2796819641742487E-2</c:v>
                  </c:pt>
                  <c:pt idx="204">
                    <c:v>5.2446186415730275E-2</c:v>
                  </c:pt>
                  <c:pt idx="205">
                    <c:v>4.982051197369549E-2</c:v>
                  </c:pt>
                  <c:pt idx="206">
                    <c:v>4.7637786683842769E-2</c:v>
                  </c:pt>
                  <c:pt idx="207">
                    <c:v>4.7610392087572437E-2</c:v>
                  </c:pt>
                  <c:pt idx="208">
                    <c:v>4.7509881967020856E-2</c:v>
                  </c:pt>
                  <c:pt idx="209">
                    <c:v>4.5532577228981734E-2</c:v>
                  </c:pt>
                  <c:pt idx="210">
                    <c:v>4.4748786903644873E-2</c:v>
                  </c:pt>
                  <c:pt idx="211">
                    <c:v>4.8694943023231151E-2</c:v>
                  </c:pt>
                  <c:pt idx="212">
                    <c:v>4.9534801535348491E-2</c:v>
                  </c:pt>
                  <c:pt idx="213">
                    <c:v>4.725365651215805E-2</c:v>
                  </c:pt>
                  <c:pt idx="214">
                    <c:v>4.8555886453141385E-2</c:v>
                  </c:pt>
                  <c:pt idx="215">
                    <c:v>5.1857931981696651E-2</c:v>
                  </c:pt>
                  <c:pt idx="216">
                    <c:v>5.1830470207118513E-2</c:v>
                  </c:pt>
                  <c:pt idx="217">
                    <c:v>5.0714159722607538E-2</c:v>
                  </c:pt>
                  <c:pt idx="218">
                    <c:v>5.2877878614620899E-2</c:v>
                  </c:pt>
                  <c:pt idx="219">
                    <c:v>4.9408586308714503E-2</c:v>
                  </c:pt>
                  <c:pt idx="220">
                    <c:v>4.6055901393156629E-2</c:v>
                  </c:pt>
                  <c:pt idx="221">
                    <c:v>4.3213207755731918E-2</c:v>
                  </c:pt>
                  <c:pt idx="222">
                    <c:v>4.4360472194555342E-2</c:v>
                  </c:pt>
                  <c:pt idx="223">
                    <c:v>4.5274997695725024E-2</c:v>
                  </c:pt>
                  <c:pt idx="224">
                    <c:v>4.4499285366353135E-2</c:v>
                  </c:pt>
                  <c:pt idx="225">
                    <c:v>4.1900266268865699E-2</c:v>
                  </c:pt>
                  <c:pt idx="226">
                    <c:v>4.2266871102522433E-2</c:v>
                  </c:pt>
                  <c:pt idx="227">
                    <c:v>4.676642785374284E-2</c:v>
                  </c:pt>
                  <c:pt idx="228">
                    <c:v>4.9884666284844732E-2</c:v>
                  </c:pt>
                  <c:pt idx="229">
                    <c:v>4.5851840761590115E-2</c:v>
                  </c:pt>
                  <c:pt idx="230">
                    <c:v>4.5073408190698071E-2</c:v>
                  </c:pt>
                  <c:pt idx="231">
                    <c:v>4.6392464091074628E-2</c:v>
                  </c:pt>
                  <c:pt idx="232">
                    <c:v>4.7560643052783139E-2</c:v>
                  </c:pt>
                  <c:pt idx="233">
                    <c:v>5.0296675669268182E-2</c:v>
                  </c:pt>
                  <c:pt idx="234">
                    <c:v>4.7664426132821951E-2</c:v>
                  </c:pt>
                  <c:pt idx="235">
                    <c:v>4.9263623730339698E-2</c:v>
                  </c:pt>
                  <c:pt idx="236">
                    <c:v>4.9028448054038776E-2</c:v>
                  </c:pt>
                  <c:pt idx="237">
                    <c:v>4.5800641129520002E-2</c:v>
                  </c:pt>
                  <c:pt idx="238">
                    <c:v>4.5750380463608069E-2</c:v>
                  </c:pt>
                  <c:pt idx="239">
                    <c:v>4.6379396520070108E-2</c:v>
                  </c:pt>
                  <c:pt idx="240">
                    <c:v>4.2823783048859636E-2</c:v>
                  </c:pt>
                  <c:pt idx="241">
                    <c:v>4.1391589281440544E-2</c:v>
                  </c:pt>
                  <c:pt idx="242">
                    <c:v>4.8991139157952106E-2</c:v>
                  </c:pt>
                  <c:pt idx="243">
                    <c:v>4.879873546518159E-2</c:v>
                  </c:pt>
                  <c:pt idx="244">
                    <c:v>4.8503702526244308E-2</c:v>
                  </c:pt>
                  <c:pt idx="245">
                    <c:v>4.9573892542294273E-2</c:v>
                  </c:pt>
                  <c:pt idx="246">
                    <c:v>4.5365664860497527E-2</c:v>
                  </c:pt>
                  <c:pt idx="247">
                    <c:v>4.220939216587092E-2</c:v>
                  </c:pt>
                  <c:pt idx="248">
                    <c:v>4.4961529692546499E-2</c:v>
                  </c:pt>
                  <c:pt idx="249">
                    <c:v>3.9626115660032026E-2</c:v>
                  </c:pt>
                  <c:pt idx="250">
                    <c:v>4.4108563213820048E-2</c:v>
                  </c:pt>
                  <c:pt idx="251">
                    <c:v>4.2365305981197809E-2</c:v>
                  </c:pt>
                  <c:pt idx="252">
                    <c:v>4.3792193361153003E-2</c:v>
                  </c:pt>
                  <c:pt idx="253">
                    <c:v>4.3241752758679516E-2</c:v>
                  </c:pt>
                  <c:pt idx="254">
                    <c:v>4.3148461665804959E-2</c:v>
                  </c:pt>
                  <c:pt idx="255">
                    <c:v>4.5070381051239651E-2</c:v>
                  </c:pt>
                  <c:pt idx="256">
                    <c:v>4.4601174087835475E-2</c:v>
                  </c:pt>
                  <c:pt idx="257">
                    <c:v>4.5419650896155045E-2</c:v>
                  </c:pt>
                  <c:pt idx="258">
                    <c:v>5.0586382619882263E-2</c:v>
                  </c:pt>
                  <c:pt idx="259">
                    <c:v>5.0493991833281071E-2</c:v>
                  </c:pt>
                  <c:pt idx="260">
                    <c:v>5.1345636064174006E-2</c:v>
                  </c:pt>
                  <c:pt idx="261">
                    <c:v>5.000051991284106E-2</c:v>
                  </c:pt>
                  <c:pt idx="262">
                    <c:v>4.8807362394134461E-2</c:v>
                  </c:pt>
                  <c:pt idx="263">
                    <c:v>5.2966157024541161E-2</c:v>
                  </c:pt>
                  <c:pt idx="264">
                    <c:v>5.3021283121047938E-2</c:v>
                  </c:pt>
                  <c:pt idx="265">
                    <c:v>5.360171646120164E-2</c:v>
                  </c:pt>
                  <c:pt idx="266">
                    <c:v>5.2103578885367673E-2</c:v>
                  </c:pt>
                  <c:pt idx="267">
                    <c:v>5.3391274731646024E-2</c:v>
                  </c:pt>
                  <c:pt idx="268">
                    <c:v>5.0754269233136827E-2</c:v>
                  </c:pt>
                  <c:pt idx="269">
                    <c:v>5.1638250784367797E-2</c:v>
                  </c:pt>
                  <c:pt idx="270">
                    <c:v>5.3497447982284334E-2</c:v>
                  </c:pt>
                  <c:pt idx="271">
                    <c:v>5.4026762348085219E-2</c:v>
                  </c:pt>
                  <c:pt idx="272">
                    <c:v>5.4155611897092365E-2</c:v>
                  </c:pt>
                  <c:pt idx="273">
                    <c:v>5.480759574466397E-2</c:v>
                  </c:pt>
                  <c:pt idx="274">
                    <c:v>5.3325023761266833E-2</c:v>
                  </c:pt>
                  <c:pt idx="275">
                    <c:v>5.4965793499669749E-2</c:v>
                  </c:pt>
                  <c:pt idx="276">
                    <c:v>5.0759902502112556E-2</c:v>
                  </c:pt>
                  <c:pt idx="277">
                    <c:v>5.3395436310753358E-2</c:v>
                  </c:pt>
                  <c:pt idx="278">
                    <c:v>5.1832388173334167E-2</c:v>
                  </c:pt>
                  <c:pt idx="279">
                    <c:v>5.500995464267007E-2</c:v>
                  </c:pt>
                  <c:pt idx="280">
                    <c:v>6.0981317103070212E-2</c:v>
                  </c:pt>
                  <c:pt idx="281">
                    <c:v>5.8775893439830258E-2</c:v>
                  </c:pt>
                  <c:pt idx="282">
                    <c:v>5.6775760736509105E-2</c:v>
                  </c:pt>
                  <c:pt idx="283">
                    <c:v>5.9189216472422222E-2</c:v>
                  </c:pt>
                  <c:pt idx="284">
                    <c:v>5.6484398172371351E-2</c:v>
                  </c:pt>
                  <c:pt idx="285">
                    <c:v>5.6805720467264065E-2</c:v>
                  </c:pt>
                  <c:pt idx="286">
                    <c:v>5.3383433401715467E-2</c:v>
                  </c:pt>
                  <c:pt idx="287">
                    <c:v>5.2114433709536764E-2</c:v>
                  </c:pt>
                  <c:pt idx="288">
                    <c:v>5.3281349346994078E-2</c:v>
                  </c:pt>
                  <c:pt idx="289">
                    <c:v>5.6770494321803019E-2</c:v>
                  </c:pt>
                  <c:pt idx="290">
                    <c:v>5.2678111161685276E-2</c:v>
                  </c:pt>
                  <c:pt idx="291">
                    <c:v>4.9103914144667221E-2</c:v>
                  </c:pt>
                  <c:pt idx="292">
                    <c:v>5.0707703551247964E-2</c:v>
                  </c:pt>
                  <c:pt idx="293">
                    <c:v>5.3046298503016343E-2</c:v>
                  </c:pt>
                  <c:pt idx="294">
                    <c:v>5.1851073871722532E-2</c:v>
                  </c:pt>
                  <c:pt idx="295">
                    <c:v>5.6437925961581342E-2</c:v>
                  </c:pt>
                  <c:pt idx="296">
                    <c:v>5.7284703566993438E-2</c:v>
                  </c:pt>
                  <c:pt idx="297">
                    <c:v>5.6463557830431672E-2</c:v>
                  </c:pt>
                  <c:pt idx="298">
                    <c:v>5.103232958288062E-2</c:v>
                  </c:pt>
                  <c:pt idx="299">
                    <c:v>5.4047966949479803E-2</c:v>
                  </c:pt>
                  <c:pt idx="300">
                    <c:v>5.0263302627495766E-2</c:v>
                  </c:pt>
                  <c:pt idx="301">
                    <c:v>5.0479191250616451E-2</c:v>
                  </c:pt>
                  <c:pt idx="302">
                    <c:v>5.061556765065621E-2</c:v>
                  </c:pt>
                  <c:pt idx="303">
                    <c:v>4.8241925741354108E-2</c:v>
                  </c:pt>
                  <c:pt idx="304">
                    <c:v>4.6671845988491473E-2</c:v>
                  </c:pt>
                  <c:pt idx="305">
                    <c:v>4.7463551147715853E-2</c:v>
                  </c:pt>
                  <c:pt idx="306">
                    <c:v>5.3126019558884047E-2</c:v>
                  </c:pt>
                  <c:pt idx="307">
                    <c:v>5.2649910933254628E-2</c:v>
                  </c:pt>
                  <c:pt idx="308">
                    <c:v>5.3885945017650788E-2</c:v>
                  </c:pt>
                  <c:pt idx="309">
                    <c:v>5.2235736899610287E-2</c:v>
                  </c:pt>
                  <c:pt idx="310">
                    <c:v>5.7172469568714621E-2</c:v>
                  </c:pt>
                  <c:pt idx="311">
                    <c:v>6.2546445378195994E-2</c:v>
                  </c:pt>
                  <c:pt idx="312">
                    <c:v>5.772880889902602E-2</c:v>
                  </c:pt>
                  <c:pt idx="313">
                    <c:v>5.546799863316771E-2</c:v>
                  </c:pt>
                  <c:pt idx="314">
                    <c:v>5.910098019689522E-2</c:v>
                  </c:pt>
                  <c:pt idx="315">
                    <c:v>5.5687034168640549E-2</c:v>
                  </c:pt>
                  <c:pt idx="316">
                    <c:v>5.7415190233499211E-2</c:v>
                  </c:pt>
                  <c:pt idx="317">
                    <c:v>5.5735020480592187E-2</c:v>
                  </c:pt>
                  <c:pt idx="318">
                    <c:v>5.4929882610291587E-2</c:v>
                  </c:pt>
                  <c:pt idx="319">
                    <c:v>5.2041758121296432E-2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E7E6E6">
                    <a:lumMod val="90000"/>
                    <a:alpha val="33000"/>
                  </a:srgbClr>
                </a:solidFill>
                <a:round/>
              </a:ln>
              <a:effectLst/>
            </c:spPr>
          </c:errBars>
          <c:cat>
            <c:numRef>
              <c:f>'NPM1 contr.'!$A$2:$A$321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'NPM1 contr.'!$D$2:$D$321</c:f>
              <c:numCache>
                <c:formatCode>General</c:formatCode>
                <c:ptCount val="320"/>
                <c:pt idx="0">
                  <c:v>0.99662047401805798</c:v>
                </c:pt>
                <c:pt idx="1">
                  <c:v>1.0016650206765116</c:v>
                </c:pt>
                <c:pt idx="2">
                  <c:v>1.0017145053054299</c:v>
                </c:pt>
                <c:pt idx="3">
                  <c:v>7.841230666867012E-2</c:v>
                </c:pt>
                <c:pt idx="4">
                  <c:v>0.11326362540323986</c:v>
                </c:pt>
                <c:pt idx="5">
                  <c:v>0.15229242576452626</c:v>
                </c:pt>
                <c:pt idx="6">
                  <c:v>0.18845928689499347</c:v>
                </c:pt>
                <c:pt idx="7">
                  <c:v>0.22235722091168242</c:v>
                </c:pt>
                <c:pt idx="8">
                  <c:v>0.254697403795413</c:v>
                </c:pt>
                <c:pt idx="9">
                  <c:v>0.28589410740612398</c:v>
                </c:pt>
                <c:pt idx="10">
                  <c:v>0.31343033252671421</c:v>
                </c:pt>
                <c:pt idx="11">
                  <c:v>0.33468585898357128</c:v>
                </c:pt>
                <c:pt idx="12">
                  <c:v>0.35981785109305159</c:v>
                </c:pt>
                <c:pt idx="13">
                  <c:v>0.38438818958532339</c:v>
                </c:pt>
                <c:pt idx="14">
                  <c:v>0.40622153816523998</c:v>
                </c:pt>
                <c:pt idx="15">
                  <c:v>0.42861511132287983</c:v>
                </c:pt>
                <c:pt idx="16">
                  <c:v>0.44707560764375553</c:v>
                </c:pt>
                <c:pt idx="17">
                  <c:v>0.46794405137829004</c:v>
                </c:pt>
                <c:pt idx="18">
                  <c:v>0.48423961933023191</c:v>
                </c:pt>
                <c:pt idx="19">
                  <c:v>0.5004233700970725</c:v>
                </c:pt>
                <c:pt idx="20">
                  <c:v>0.51892602986101388</c:v>
                </c:pt>
                <c:pt idx="21">
                  <c:v>0.53516522756844975</c:v>
                </c:pt>
                <c:pt idx="22">
                  <c:v>0.54924448688453797</c:v>
                </c:pt>
                <c:pt idx="23">
                  <c:v>0.56150780357908647</c:v>
                </c:pt>
                <c:pt idx="24">
                  <c:v>0.57526359634295809</c:v>
                </c:pt>
                <c:pt idx="25">
                  <c:v>0.58916002500484965</c:v>
                </c:pt>
                <c:pt idx="26">
                  <c:v>0.59985434612250421</c:v>
                </c:pt>
                <c:pt idx="27">
                  <c:v>0.61202506020278524</c:v>
                </c:pt>
                <c:pt idx="28">
                  <c:v>0.62006724937075497</c:v>
                </c:pt>
                <c:pt idx="29">
                  <c:v>0.62990193790312654</c:v>
                </c:pt>
                <c:pt idx="30">
                  <c:v>0.63963720878452457</c:v>
                </c:pt>
                <c:pt idx="31">
                  <c:v>0.64886799558847741</c:v>
                </c:pt>
                <c:pt idx="32">
                  <c:v>0.6579524351678232</c:v>
                </c:pt>
                <c:pt idx="33">
                  <c:v>0.66903066537907507</c:v>
                </c:pt>
                <c:pt idx="34">
                  <c:v>0.67486459415714362</c:v>
                </c:pt>
                <c:pt idx="35">
                  <c:v>0.6794325673850159</c:v>
                </c:pt>
                <c:pt idx="36">
                  <c:v>0.68879438673629656</c:v>
                </c:pt>
                <c:pt idx="37">
                  <c:v>0.70004401442059927</c:v>
                </c:pt>
                <c:pt idx="38">
                  <c:v>0.7058275397864634</c:v>
                </c:pt>
                <c:pt idx="39">
                  <c:v>0.71493304901531973</c:v>
                </c:pt>
                <c:pt idx="40">
                  <c:v>0.72110958031055106</c:v>
                </c:pt>
                <c:pt idx="41">
                  <c:v>0.72875453618111863</c:v>
                </c:pt>
                <c:pt idx="42">
                  <c:v>0.73448439107596819</c:v>
                </c:pt>
                <c:pt idx="43">
                  <c:v>0.73875563211123674</c:v>
                </c:pt>
                <c:pt idx="44">
                  <c:v>0.74609816245210825</c:v>
                </c:pt>
                <c:pt idx="45">
                  <c:v>0.75131668484388647</c:v>
                </c:pt>
                <c:pt idx="46">
                  <c:v>0.75555547484749463</c:v>
                </c:pt>
                <c:pt idx="47">
                  <c:v>0.76219746531809673</c:v>
                </c:pt>
                <c:pt idx="48">
                  <c:v>0.76455324142787484</c:v>
                </c:pt>
                <c:pt idx="49">
                  <c:v>0.77175588219587454</c:v>
                </c:pt>
                <c:pt idx="50">
                  <c:v>0.7742436375481494</c:v>
                </c:pt>
                <c:pt idx="51">
                  <c:v>0.77541776991076516</c:v>
                </c:pt>
                <c:pt idx="52">
                  <c:v>0.7806313228683357</c:v>
                </c:pt>
                <c:pt idx="53">
                  <c:v>0.7916576451346734</c:v>
                </c:pt>
                <c:pt idx="54">
                  <c:v>0.79572783133515057</c:v>
                </c:pt>
                <c:pt idx="55">
                  <c:v>0.80221601958233302</c:v>
                </c:pt>
                <c:pt idx="56">
                  <c:v>0.80515965367677933</c:v>
                </c:pt>
                <c:pt idx="57">
                  <c:v>0.81148328935745062</c:v>
                </c:pt>
                <c:pt idx="58">
                  <c:v>0.81612257446043623</c:v>
                </c:pt>
                <c:pt idx="59">
                  <c:v>0.81776768421819734</c:v>
                </c:pt>
                <c:pt idx="60">
                  <c:v>0.82380750738968911</c:v>
                </c:pt>
                <c:pt idx="61">
                  <c:v>0.8271249136765727</c:v>
                </c:pt>
                <c:pt idx="62">
                  <c:v>0.8307761278810174</c:v>
                </c:pt>
                <c:pt idx="63">
                  <c:v>0.83356929292905024</c:v>
                </c:pt>
                <c:pt idx="64">
                  <c:v>0.83413861746986284</c:v>
                </c:pt>
                <c:pt idx="65">
                  <c:v>0.83907225960330167</c:v>
                </c:pt>
                <c:pt idx="66">
                  <c:v>0.84558771726902204</c:v>
                </c:pt>
                <c:pt idx="67">
                  <c:v>0.84843561960502245</c:v>
                </c:pt>
                <c:pt idx="68">
                  <c:v>0.8513971817759568</c:v>
                </c:pt>
                <c:pt idx="69">
                  <c:v>0.85138743306035491</c:v>
                </c:pt>
                <c:pt idx="70">
                  <c:v>0.85526153102387847</c:v>
                </c:pt>
                <c:pt idx="71">
                  <c:v>0.85770493965822214</c:v>
                </c:pt>
                <c:pt idx="72">
                  <c:v>0.8578869516178399</c:v>
                </c:pt>
                <c:pt idx="73">
                  <c:v>0.86007858062858789</c:v>
                </c:pt>
                <c:pt idx="74">
                  <c:v>0.86464583664584538</c:v>
                </c:pt>
                <c:pt idx="75">
                  <c:v>0.86960387925226834</c:v>
                </c:pt>
                <c:pt idx="76">
                  <c:v>0.86991496366405197</c:v>
                </c:pt>
                <c:pt idx="77">
                  <c:v>0.87266654432933777</c:v>
                </c:pt>
                <c:pt idx="78">
                  <c:v>0.87236294774982936</c:v>
                </c:pt>
                <c:pt idx="79">
                  <c:v>0.87777798955015229</c:v>
                </c:pt>
                <c:pt idx="80">
                  <c:v>0.87805074712859277</c:v>
                </c:pt>
                <c:pt idx="81">
                  <c:v>0.87843738531396842</c:v>
                </c:pt>
                <c:pt idx="82">
                  <c:v>0.8778716494201968</c:v>
                </c:pt>
                <c:pt idx="83">
                  <c:v>0.88649588191535855</c:v>
                </c:pt>
                <c:pt idx="84">
                  <c:v>0.88573647998009597</c:v>
                </c:pt>
                <c:pt idx="85">
                  <c:v>0.89012383343841361</c:v>
                </c:pt>
                <c:pt idx="86">
                  <c:v>0.8927017795904959</c:v>
                </c:pt>
                <c:pt idx="87">
                  <c:v>0.89230006530401673</c:v>
                </c:pt>
                <c:pt idx="88">
                  <c:v>0.89475015448039275</c:v>
                </c:pt>
                <c:pt idx="89">
                  <c:v>0.89917254105887578</c:v>
                </c:pt>
                <c:pt idx="90">
                  <c:v>0.90243199666712071</c:v>
                </c:pt>
                <c:pt idx="91">
                  <c:v>0.90517478874141521</c:v>
                </c:pt>
                <c:pt idx="92">
                  <c:v>0.9070023010193442</c:v>
                </c:pt>
                <c:pt idx="93">
                  <c:v>0.90659817955961519</c:v>
                </c:pt>
                <c:pt idx="94">
                  <c:v>0.90884692354626062</c:v>
                </c:pt>
                <c:pt idx="95">
                  <c:v>0.90917103660409604</c:v>
                </c:pt>
                <c:pt idx="96">
                  <c:v>0.90927605044180271</c:v>
                </c:pt>
                <c:pt idx="97">
                  <c:v>0.91160185456384613</c:v>
                </c:pt>
                <c:pt idx="98">
                  <c:v>0.91412776354219749</c:v>
                </c:pt>
                <c:pt idx="99">
                  <c:v>0.9113150309736332</c:v>
                </c:pt>
                <c:pt idx="100">
                  <c:v>0.91597431924067352</c:v>
                </c:pt>
                <c:pt idx="101">
                  <c:v>0.91463685983104026</c:v>
                </c:pt>
                <c:pt idx="102">
                  <c:v>0.91242078008878313</c:v>
                </c:pt>
                <c:pt idx="103">
                  <c:v>0.91702054844155023</c:v>
                </c:pt>
                <c:pt idx="104">
                  <c:v>0.91937029265833003</c:v>
                </c:pt>
                <c:pt idx="105">
                  <c:v>0.91922014120364126</c:v>
                </c:pt>
                <c:pt idx="106">
                  <c:v>0.91832002024338455</c:v>
                </c:pt>
                <c:pt idx="107">
                  <c:v>0.92081483605945214</c:v>
                </c:pt>
                <c:pt idx="108">
                  <c:v>0.92296451438449001</c:v>
                </c:pt>
                <c:pt idx="109">
                  <c:v>0.92576645379906108</c:v>
                </c:pt>
                <c:pt idx="110">
                  <c:v>0.92370853145595222</c:v>
                </c:pt>
                <c:pt idx="111">
                  <c:v>0.92434510398142344</c:v>
                </c:pt>
                <c:pt idx="112">
                  <c:v>0.92552419830800547</c:v>
                </c:pt>
                <c:pt idx="113">
                  <c:v>0.92720409234178636</c:v>
                </c:pt>
                <c:pt idx="114">
                  <c:v>0.9306130689111477</c:v>
                </c:pt>
                <c:pt idx="115">
                  <c:v>0.92990492345367937</c:v>
                </c:pt>
                <c:pt idx="116">
                  <c:v>0.92782801877471077</c:v>
                </c:pt>
                <c:pt idx="117">
                  <c:v>0.92989588395509537</c:v>
                </c:pt>
                <c:pt idx="118">
                  <c:v>0.93039690506791095</c:v>
                </c:pt>
                <c:pt idx="119">
                  <c:v>0.93299503547173257</c:v>
                </c:pt>
                <c:pt idx="120">
                  <c:v>0.93665527112534153</c:v>
                </c:pt>
                <c:pt idx="121">
                  <c:v>0.93595658219759714</c:v>
                </c:pt>
                <c:pt idx="122">
                  <c:v>0.93619252734243275</c:v>
                </c:pt>
                <c:pt idx="123">
                  <c:v>0.93636160605869478</c:v>
                </c:pt>
                <c:pt idx="124">
                  <c:v>0.93560531989549001</c:v>
                </c:pt>
                <c:pt idx="125">
                  <c:v>0.93748837550291009</c:v>
                </c:pt>
                <c:pt idx="126">
                  <c:v>0.93922590734918909</c:v>
                </c:pt>
                <c:pt idx="127">
                  <c:v>0.93872418789462553</c:v>
                </c:pt>
                <c:pt idx="128">
                  <c:v>0.9410955651062084</c:v>
                </c:pt>
                <c:pt idx="129">
                  <c:v>0.94308853365952083</c:v>
                </c:pt>
                <c:pt idx="130">
                  <c:v>0.94996411089280952</c:v>
                </c:pt>
                <c:pt idx="131">
                  <c:v>0.94802845560511584</c:v>
                </c:pt>
                <c:pt idx="132">
                  <c:v>0.94626289398333063</c:v>
                </c:pt>
                <c:pt idx="133">
                  <c:v>0.94925693472404915</c:v>
                </c:pt>
                <c:pt idx="134">
                  <c:v>0.9476465078594789</c:v>
                </c:pt>
                <c:pt idx="135">
                  <c:v>0.95119945150666518</c:v>
                </c:pt>
                <c:pt idx="136">
                  <c:v>0.95138808959010013</c:v>
                </c:pt>
                <c:pt idx="137">
                  <c:v>0.95424276543945719</c:v>
                </c:pt>
                <c:pt idx="138">
                  <c:v>0.95645754652065751</c:v>
                </c:pt>
                <c:pt idx="139">
                  <c:v>0.95729029638378282</c:v>
                </c:pt>
                <c:pt idx="140">
                  <c:v>0.95769901002305546</c:v>
                </c:pt>
                <c:pt idx="141">
                  <c:v>0.95645916151501742</c:v>
                </c:pt>
                <c:pt idx="142">
                  <c:v>0.95723340284634584</c:v>
                </c:pt>
                <c:pt idx="143">
                  <c:v>0.95488666081637119</c:v>
                </c:pt>
                <c:pt idx="144">
                  <c:v>0.96084313786328879</c:v>
                </c:pt>
                <c:pt idx="145">
                  <c:v>0.95765913588232843</c:v>
                </c:pt>
                <c:pt idx="146">
                  <c:v>0.95840338621540122</c:v>
                </c:pt>
                <c:pt idx="147">
                  <c:v>0.96316259558372752</c:v>
                </c:pt>
                <c:pt idx="148">
                  <c:v>0.96341704619467872</c:v>
                </c:pt>
                <c:pt idx="149">
                  <c:v>0.96624394178988027</c:v>
                </c:pt>
                <c:pt idx="150">
                  <c:v>0.96868532887795522</c:v>
                </c:pt>
                <c:pt idx="151">
                  <c:v>0.9622509526647145</c:v>
                </c:pt>
                <c:pt idx="152">
                  <c:v>0.96527180384516575</c:v>
                </c:pt>
                <c:pt idx="153">
                  <c:v>0.96608361488935712</c:v>
                </c:pt>
                <c:pt idx="154">
                  <c:v>0.96484527158017708</c:v>
                </c:pt>
                <c:pt idx="155">
                  <c:v>0.96334417053558707</c:v>
                </c:pt>
                <c:pt idx="156">
                  <c:v>0.96387232642123366</c:v>
                </c:pt>
                <c:pt idx="157">
                  <c:v>0.96747990848024246</c:v>
                </c:pt>
                <c:pt idx="158">
                  <c:v>0.96714345417591763</c:v>
                </c:pt>
                <c:pt idx="159">
                  <c:v>0.96847460216494241</c:v>
                </c:pt>
                <c:pt idx="160">
                  <c:v>0.97037888869246891</c:v>
                </c:pt>
                <c:pt idx="161">
                  <c:v>0.9731789782621536</c:v>
                </c:pt>
                <c:pt idx="162">
                  <c:v>0.9732463453931206</c:v>
                </c:pt>
                <c:pt idx="163">
                  <c:v>0.97544892345752332</c:v>
                </c:pt>
                <c:pt idx="164">
                  <c:v>0.9731058090245126</c:v>
                </c:pt>
                <c:pt idx="165">
                  <c:v>0.97339265063459701</c:v>
                </c:pt>
                <c:pt idx="166">
                  <c:v>0.96912051825406187</c:v>
                </c:pt>
                <c:pt idx="167">
                  <c:v>0.97063651426792674</c:v>
                </c:pt>
                <c:pt idx="168">
                  <c:v>0.97365495332161822</c:v>
                </c:pt>
                <c:pt idx="169">
                  <c:v>0.97176175128291931</c:v>
                </c:pt>
                <c:pt idx="170">
                  <c:v>0.97157700439201411</c:v>
                </c:pt>
                <c:pt idx="171">
                  <c:v>0.97374040378760096</c:v>
                </c:pt>
                <c:pt idx="172">
                  <c:v>0.97066897871132907</c:v>
                </c:pt>
                <c:pt idx="173">
                  <c:v>0.96983596511145298</c:v>
                </c:pt>
                <c:pt idx="174">
                  <c:v>0.97120063365082721</c:v>
                </c:pt>
                <c:pt idx="175">
                  <c:v>0.97789166478584044</c:v>
                </c:pt>
                <c:pt idx="176">
                  <c:v>0.97556138331749886</c:v>
                </c:pt>
                <c:pt idx="177">
                  <c:v>0.97649364770112457</c:v>
                </c:pt>
                <c:pt idx="178">
                  <c:v>0.97547106854248933</c:v>
                </c:pt>
                <c:pt idx="179">
                  <c:v>0.98235655697193103</c:v>
                </c:pt>
                <c:pt idx="180">
                  <c:v>0.9786035954410881</c:v>
                </c:pt>
                <c:pt idx="181">
                  <c:v>0.97569099224733424</c:v>
                </c:pt>
                <c:pt idx="182">
                  <c:v>0.97692121889023897</c:v>
                </c:pt>
                <c:pt idx="183">
                  <c:v>0.9778519297938757</c:v>
                </c:pt>
                <c:pt idx="184">
                  <c:v>0.97991521316309416</c:v>
                </c:pt>
                <c:pt idx="185">
                  <c:v>0.98195862591847016</c:v>
                </c:pt>
                <c:pt idx="186">
                  <c:v>0.98277808515674092</c:v>
                </c:pt>
                <c:pt idx="187">
                  <c:v>0.97996049714089817</c:v>
                </c:pt>
                <c:pt idx="188">
                  <c:v>0.9816099676757466</c:v>
                </c:pt>
                <c:pt idx="189">
                  <c:v>0.98376701609830541</c:v>
                </c:pt>
                <c:pt idx="190">
                  <c:v>0.97982541953848901</c:v>
                </c:pt>
                <c:pt idx="191">
                  <c:v>0.98303877363255998</c:v>
                </c:pt>
                <c:pt idx="192">
                  <c:v>0.98365771725891982</c:v>
                </c:pt>
                <c:pt idx="193">
                  <c:v>0.98370963819470814</c:v>
                </c:pt>
                <c:pt idx="194">
                  <c:v>0.98815521279566876</c:v>
                </c:pt>
                <c:pt idx="195">
                  <c:v>0.98480129998894805</c:v>
                </c:pt>
                <c:pt idx="196">
                  <c:v>0.98375809993063434</c:v>
                </c:pt>
                <c:pt idx="197">
                  <c:v>0.9821743739297919</c:v>
                </c:pt>
                <c:pt idx="198">
                  <c:v>0.98457491775491801</c:v>
                </c:pt>
                <c:pt idx="199">
                  <c:v>0.98324933558672711</c:v>
                </c:pt>
                <c:pt idx="200">
                  <c:v>0.98345639402786245</c:v>
                </c:pt>
                <c:pt idx="201">
                  <c:v>0.98089725282594009</c:v>
                </c:pt>
                <c:pt idx="202">
                  <c:v>0.98326518127804319</c:v>
                </c:pt>
                <c:pt idx="203">
                  <c:v>0.98291546998429546</c:v>
                </c:pt>
                <c:pt idx="204">
                  <c:v>0.98487289463502314</c:v>
                </c:pt>
                <c:pt idx="205">
                  <c:v>0.98287844480056941</c:v>
                </c:pt>
                <c:pt idx="206">
                  <c:v>0.98664950200989077</c:v>
                </c:pt>
                <c:pt idx="207">
                  <c:v>0.98847300018952278</c:v>
                </c:pt>
                <c:pt idx="208">
                  <c:v>0.98691358756328162</c:v>
                </c:pt>
                <c:pt idx="209">
                  <c:v>0.98760161657125123</c:v>
                </c:pt>
                <c:pt idx="210">
                  <c:v>0.98692955778905156</c:v>
                </c:pt>
                <c:pt idx="211">
                  <c:v>0.99105928377466701</c:v>
                </c:pt>
                <c:pt idx="212">
                  <c:v>0.98809621040236895</c:v>
                </c:pt>
                <c:pt idx="213">
                  <c:v>0.98997136787683593</c:v>
                </c:pt>
                <c:pt idx="214">
                  <c:v>0.98961413523783703</c:v>
                </c:pt>
                <c:pt idx="215">
                  <c:v>0.98923892892080334</c:v>
                </c:pt>
                <c:pt idx="216">
                  <c:v>0.99067897343621514</c:v>
                </c:pt>
                <c:pt idx="217">
                  <c:v>0.98880465228462844</c:v>
                </c:pt>
                <c:pt idx="218">
                  <c:v>0.98856326001146577</c:v>
                </c:pt>
                <c:pt idx="219">
                  <c:v>0.99054221627105687</c:v>
                </c:pt>
                <c:pt idx="220">
                  <c:v>0.99018952684310779</c:v>
                </c:pt>
                <c:pt idx="221">
                  <c:v>0.98828230159338182</c:v>
                </c:pt>
                <c:pt idx="222">
                  <c:v>0.99139452901543856</c:v>
                </c:pt>
                <c:pt idx="223">
                  <c:v>0.9884046728209317</c:v>
                </c:pt>
                <c:pt idx="224">
                  <c:v>0.98732730393781298</c:v>
                </c:pt>
                <c:pt idx="225">
                  <c:v>0.98861433606518934</c:v>
                </c:pt>
                <c:pt idx="226">
                  <c:v>0.99072500125908491</c:v>
                </c:pt>
                <c:pt idx="227">
                  <c:v>0.99099428303096482</c:v>
                </c:pt>
                <c:pt idx="228">
                  <c:v>0.99123558773687215</c:v>
                </c:pt>
                <c:pt idx="229">
                  <c:v>0.99033675255565967</c:v>
                </c:pt>
                <c:pt idx="230">
                  <c:v>0.98651100750794174</c:v>
                </c:pt>
                <c:pt idx="231">
                  <c:v>0.98962798318823708</c:v>
                </c:pt>
                <c:pt idx="232">
                  <c:v>0.98717949968357865</c:v>
                </c:pt>
                <c:pt idx="233">
                  <c:v>0.98378611398953864</c:v>
                </c:pt>
                <c:pt idx="234">
                  <c:v>0.98424461790300943</c:v>
                </c:pt>
                <c:pt idx="235">
                  <c:v>0.98374109555074063</c:v>
                </c:pt>
                <c:pt idx="236">
                  <c:v>0.98861601670489918</c:v>
                </c:pt>
                <c:pt idx="237">
                  <c:v>0.99252291768097012</c:v>
                </c:pt>
                <c:pt idx="238">
                  <c:v>0.9935572343632566</c:v>
                </c:pt>
                <c:pt idx="239">
                  <c:v>0.9951796690957424</c:v>
                </c:pt>
                <c:pt idx="240">
                  <c:v>0.99253856674388552</c:v>
                </c:pt>
                <c:pt idx="241">
                  <c:v>0.99310424926618635</c:v>
                </c:pt>
                <c:pt idx="242">
                  <c:v>0.99290444340283823</c:v>
                </c:pt>
                <c:pt idx="243">
                  <c:v>0.99063339804419859</c:v>
                </c:pt>
                <c:pt idx="244">
                  <c:v>0.99110423211552001</c:v>
                </c:pt>
                <c:pt idx="245">
                  <c:v>0.99072314082540913</c:v>
                </c:pt>
                <c:pt idx="246">
                  <c:v>0.99153202447083011</c:v>
                </c:pt>
                <c:pt idx="247">
                  <c:v>0.99351450410732944</c:v>
                </c:pt>
                <c:pt idx="248">
                  <c:v>0.995646717504024</c:v>
                </c:pt>
                <c:pt idx="249">
                  <c:v>0.99488365417367297</c:v>
                </c:pt>
                <c:pt idx="250">
                  <c:v>0.99417141996182568</c:v>
                </c:pt>
                <c:pt idx="251">
                  <c:v>0.99337432423327177</c:v>
                </c:pt>
                <c:pt idx="252">
                  <c:v>0.99706996912721713</c:v>
                </c:pt>
                <c:pt idx="253">
                  <c:v>0.99397305024640537</c:v>
                </c:pt>
                <c:pt idx="254">
                  <c:v>0.99333485488016093</c:v>
                </c:pt>
                <c:pt idx="255">
                  <c:v>0.99661854885058254</c:v>
                </c:pt>
                <c:pt idx="256">
                  <c:v>0.99016810556841006</c:v>
                </c:pt>
                <c:pt idx="257">
                  <c:v>0.99138065793051011</c:v>
                </c:pt>
                <c:pt idx="258">
                  <c:v>0.98875456384546256</c:v>
                </c:pt>
                <c:pt idx="259">
                  <c:v>0.99173915278766245</c:v>
                </c:pt>
                <c:pt idx="260">
                  <c:v>0.99065739330945024</c:v>
                </c:pt>
                <c:pt idx="261">
                  <c:v>0.99124411483218799</c:v>
                </c:pt>
                <c:pt idx="262">
                  <c:v>0.99645613732461269</c:v>
                </c:pt>
                <c:pt idx="263">
                  <c:v>0.99044442836678637</c:v>
                </c:pt>
                <c:pt idx="264">
                  <c:v>0.99093465433722694</c:v>
                </c:pt>
                <c:pt idx="265">
                  <c:v>0.98701619512265459</c:v>
                </c:pt>
                <c:pt idx="266">
                  <c:v>0.98818499810364657</c:v>
                </c:pt>
                <c:pt idx="267">
                  <c:v>0.99070513025042251</c:v>
                </c:pt>
                <c:pt idx="268">
                  <c:v>0.99343688138043906</c:v>
                </c:pt>
                <c:pt idx="269">
                  <c:v>0.99272331577485551</c:v>
                </c:pt>
                <c:pt idx="270">
                  <c:v>0.99320899691251019</c:v>
                </c:pt>
                <c:pt idx="271">
                  <c:v>0.99460275842432344</c:v>
                </c:pt>
                <c:pt idx="272">
                  <c:v>0.99224293205283121</c:v>
                </c:pt>
                <c:pt idx="273">
                  <c:v>0.98994564630301751</c:v>
                </c:pt>
                <c:pt idx="274">
                  <c:v>0.9926172727106517</c:v>
                </c:pt>
                <c:pt idx="275">
                  <c:v>0.99359558019601923</c:v>
                </c:pt>
                <c:pt idx="276">
                  <c:v>0.99336142084015155</c:v>
                </c:pt>
                <c:pt idx="277">
                  <c:v>0.99382722475684893</c:v>
                </c:pt>
                <c:pt idx="278">
                  <c:v>0.99392575687552809</c:v>
                </c:pt>
                <c:pt idx="279">
                  <c:v>0.99257238046663843</c:v>
                </c:pt>
                <c:pt idx="280">
                  <c:v>0.98995228374835753</c:v>
                </c:pt>
                <c:pt idx="281">
                  <c:v>0.98829669165547307</c:v>
                </c:pt>
                <c:pt idx="282">
                  <c:v>0.98906375937309843</c:v>
                </c:pt>
                <c:pt idx="283">
                  <c:v>0.99211201413796601</c:v>
                </c:pt>
                <c:pt idx="284">
                  <c:v>0.99132396121734023</c:v>
                </c:pt>
                <c:pt idx="285">
                  <c:v>0.98925593356469932</c:v>
                </c:pt>
                <c:pt idx="286">
                  <c:v>0.99146900207421884</c:v>
                </c:pt>
                <c:pt idx="287">
                  <c:v>0.99041162568725072</c:v>
                </c:pt>
                <c:pt idx="288">
                  <c:v>0.99396325498255123</c:v>
                </c:pt>
                <c:pt idx="289">
                  <c:v>0.99499294613916978</c:v>
                </c:pt>
                <c:pt idx="290">
                  <c:v>0.9975443455608165</c:v>
                </c:pt>
                <c:pt idx="291">
                  <c:v>0.99554761959738181</c:v>
                </c:pt>
                <c:pt idx="292">
                  <c:v>0.99035445868010608</c:v>
                </c:pt>
                <c:pt idx="293">
                  <c:v>0.99307737223653214</c:v>
                </c:pt>
                <c:pt idx="294">
                  <c:v>0.99404580019344169</c:v>
                </c:pt>
                <c:pt idx="295">
                  <c:v>0.99159329529612772</c:v>
                </c:pt>
                <c:pt idx="296">
                  <c:v>0.99096693779251477</c:v>
                </c:pt>
                <c:pt idx="297">
                  <c:v>0.99062514453643402</c:v>
                </c:pt>
                <c:pt idx="298">
                  <c:v>0.99024781700111952</c:v>
                </c:pt>
                <c:pt idx="299">
                  <c:v>0.98762616224326449</c:v>
                </c:pt>
                <c:pt idx="300">
                  <c:v>0.9914612837529726</c:v>
                </c:pt>
                <c:pt idx="301">
                  <c:v>0.99617359237135883</c:v>
                </c:pt>
                <c:pt idx="302">
                  <c:v>0.9967992446224212</c:v>
                </c:pt>
                <c:pt idx="303">
                  <c:v>0.99584274593204347</c:v>
                </c:pt>
                <c:pt idx="304">
                  <c:v>0.99686318134003415</c:v>
                </c:pt>
                <c:pt idx="305">
                  <c:v>0.99220841917125602</c:v>
                </c:pt>
                <c:pt idx="306">
                  <c:v>0.99203209063482611</c:v>
                </c:pt>
                <c:pt idx="307">
                  <c:v>0.99484167059442985</c:v>
                </c:pt>
                <c:pt idx="308">
                  <c:v>0.99832945166205977</c:v>
                </c:pt>
                <c:pt idx="309">
                  <c:v>0.99411452325877203</c:v>
                </c:pt>
                <c:pt idx="310">
                  <c:v>0.9954632344773906</c:v>
                </c:pt>
                <c:pt idx="311">
                  <c:v>0.99442973552323433</c:v>
                </c:pt>
                <c:pt idx="312">
                  <c:v>0.99469019111283341</c:v>
                </c:pt>
                <c:pt idx="313">
                  <c:v>0.99676641670686339</c:v>
                </c:pt>
                <c:pt idx="314">
                  <c:v>0.99551698380798759</c:v>
                </c:pt>
                <c:pt idx="315">
                  <c:v>0.99432952966839872</c:v>
                </c:pt>
                <c:pt idx="316">
                  <c:v>0.9968747963280663</c:v>
                </c:pt>
                <c:pt idx="317">
                  <c:v>0.9979067375388766</c:v>
                </c:pt>
                <c:pt idx="318">
                  <c:v>0.99711992196035093</c:v>
                </c:pt>
                <c:pt idx="319">
                  <c:v>0.99863401273020247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63-44EB-B2BC-2D470269A48B}"/>
            </c:ext>
          </c:extLst>
        </c:ser>
        <c:ser>
          <c:idx val="1"/>
          <c:order val="2"/>
          <c:tx>
            <c:strRef>
              <c:f>'NPM1 contr.'!$C$1</c:f>
              <c:strCache>
                <c:ptCount val="1"/>
                <c:pt idx="0">
                  <c:v>Avg partial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'NPM1 contr.'!$F$2:$F$321</c:f>
                <c:numCache>
                  <c:formatCode>General</c:formatCode>
                  <c:ptCount val="320"/>
                  <c:pt idx="0">
                    <c:v>1.8705541486051616E-3</c:v>
                  </c:pt>
                  <c:pt idx="1">
                    <c:v>1.0682493011419502E-3</c:v>
                  </c:pt>
                  <c:pt idx="2">
                    <c:v>1.6773033132166432E-3</c:v>
                  </c:pt>
                  <c:pt idx="3">
                    <c:v>1.6768111518836025E-2</c:v>
                  </c:pt>
                  <c:pt idx="4">
                    <c:v>1.9257754734227774E-2</c:v>
                  </c:pt>
                  <c:pt idx="5">
                    <c:v>2.199338131874724E-2</c:v>
                  </c:pt>
                  <c:pt idx="6">
                    <c:v>2.5660448483168591E-2</c:v>
                  </c:pt>
                  <c:pt idx="7">
                    <c:v>2.9124154923098052E-2</c:v>
                  </c:pt>
                  <c:pt idx="8">
                    <c:v>3.3267079835399421E-2</c:v>
                  </c:pt>
                  <c:pt idx="9">
                    <c:v>3.8012310737330565E-2</c:v>
                  </c:pt>
                  <c:pt idx="10">
                    <c:v>4.1481749422557689E-2</c:v>
                  </c:pt>
                  <c:pt idx="11">
                    <c:v>4.5698068200435503E-2</c:v>
                  </c:pt>
                  <c:pt idx="12">
                    <c:v>4.9172886425792713E-2</c:v>
                  </c:pt>
                  <c:pt idx="13">
                    <c:v>5.339108901311844E-2</c:v>
                  </c:pt>
                  <c:pt idx="14">
                    <c:v>5.8411694233286633E-2</c:v>
                  </c:pt>
                  <c:pt idx="15">
                    <c:v>6.140833042523082E-2</c:v>
                  </c:pt>
                  <c:pt idx="16">
                    <c:v>6.368538467822582E-2</c:v>
                  </c:pt>
                  <c:pt idx="17">
                    <c:v>6.6308868074178004E-2</c:v>
                  </c:pt>
                  <c:pt idx="18">
                    <c:v>6.6862852819407431E-2</c:v>
                  </c:pt>
                  <c:pt idx="19">
                    <c:v>7.0267671406073262E-2</c:v>
                  </c:pt>
                  <c:pt idx="20">
                    <c:v>7.3271997178726539E-2</c:v>
                  </c:pt>
                  <c:pt idx="21">
                    <c:v>7.4565829119126029E-2</c:v>
                  </c:pt>
                  <c:pt idx="22">
                    <c:v>7.7445340057281736E-2</c:v>
                  </c:pt>
                  <c:pt idx="23">
                    <c:v>7.9009761634252912E-2</c:v>
                  </c:pt>
                  <c:pt idx="24">
                    <c:v>8.1019012411240959E-2</c:v>
                  </c:pt>
                  <c:pt idx="25">
                    <c:v>8.3504834896907437E-2</c:v>
                  </c:pt>
                  <c:pt idx="26">
                    <c:v>8.556537183848538E-2</c:v>
                  </c:pt>
                  <c:pt idx="27">
                    <c:v>8.6789363775109443E-2</c:v>
                  </c:pt>
                  <c:pt idx="28">
                    <c:v>8.5968721100963735E-2</c:v>
                  </c:pt>
                  <c:pt idx="29">
                    <c:v>8.7568128793210701E-2</c:v>
                  </c:pt>
                  <c:pt idx="30">
                    <c:v>8.9156080997522438E-2</c:v>
                  </c:pt>
                  <c:pt idx="31">
                    <c:v>9.2842354314528683E-2</c:v>
                  </c:pt>
                  <c:pt idx="32">
                    <c:v>9.429699732135477E-2</c:v>
                  </c:pt>
                  <c:pt idx="33">
                    <c:v>9.5863429909934114E-2</c:v>
                  </c:pt>
                  <c:pt idx="34">
                    <c:v>9.7386282102318728E-2</c:v>
                  </c:pt>
                  <c:pt idx="35">
                    <c:v>9.7896723697251414E-2</c:v>
                  </c:pt>
                  <c:pt idx="36">
                    <c:v>9.8264333756497749E-2</c:v>
                  </c:pt>
                  <c:pt idx="37">
                    <c:v>0.10064690343746725</c:v>
                  </c:pt>
                  <c:pt idx="38">
                    <c:v>0.10086749459225375</c:v>
                  </c:pt>
                  <c:pt idx="39">
                    <c:v>0.10141604129331655</c:v>
                  </c:pt>
                  <c:pt idx="40">
                    <c:v>0.10205987478816624</c:v>
                  </c:pt>
                  <c:pt idx="41">
                    <c:v>0.10365048071674272</c:v>
                  </c:pt>
                  <c:pt idx="42">
                    <c:v>0.10414331551625484</c:v>
                  </c:pt>
                  <c:pt idx="43">
                    <c:v>0.10484334572537203</c:v>
                  </c:pt>
                  <c:pt idx="44">
                    <c:v>0.10538761292356223</c:v>
                  </c:pt>
                  <c:pt idx="45">
                    <c:v>0.10625392889684808</c:v>
                  </c:pt>
                  <c:pt idx="46">
                    <c:v>0.1064079861794153</c:v>
                  </c:pt>
                  <c:pt idx="47">
                    <c:v>0.10773841241657234</c:v>
                  </c:pt>
                  <c:pt idx="48">
                    <c:v>0.10773135677177383</c:v>
                  </c:pt>
                  <c:pt idx="49">
                    <c:v>0.10824791025072082</c:v>
                  </c:pt>
                  <c:pt idx="50">
                    <c:v>0.1088948688876175</c:v>
                  </c:pt>
                  <c:pt idx="51">
                    <c:v>0.10949290245060465</c:v>
                  </c:pt>
                  <c:pt idx="52">
                    <c:v>0.10952169568826689</c:v>
                  </c:pt>
                  <c:pt idx="53">
                    <c:v>0.11054629988278764</c:v>
                  </c:pt>
                  <c:pt idx="54">
                    <c:v>0.11036077914448941</c:v>
                  </c:pt>
                  <c:pt idx="55">
                    <c:v>0.11193438403690659</c:v>
                  </c:pt>
                  <c:pt idx="56">
                    <c:v>0.11196110932277636</c:v>
                  </c:pt>
                  <c:pt idx="57">
                    <c:v>0.11219438139732482</c:v>
                  </c:pt>
                  <c:pt idx="58">
                    <c:v>0.112685000405256</c:v>
                  </c:pt>
                  <c:pt idx="59">
                    <c:v>0.11434739629169034</c:v>
                  </c:pt>
                  <c:pt idx="60">
                    <c:v>0.11402314685028871</c:v>
                  </c:pt>
                  <c:pt idx="61">
                    <c:v>0.1133331355385357</c:v>
                  </c:pt>
                  <c:pt idx="62">
                    <c:v>0.11347319351863903</c:v>
                  </c:pt>
                  <c:pt idx="63">
                    <c:v>0.11361021826506074</c:v>
                  </c:pt>
                  <c:pt idx="64">
                    <c:v>0.11306094232553128</c:v>
                  </c:pt>
                  <c:pt idx="65">
                    <c:v>0.11486812077916075</c:v>
                  </c:pt>
                  <c:pt idx="66">
                    <c:v>0.11437844712034666</c:v>
                  </c:pt>
                  <c:pt idx="67">
                    <c:v>0.11329377561695007</c:v>
                  </c:pt>
                  <c:pt idx="68">
                    <c:v>0.11389818251788468</c:v>
                  </c:pt>
                  <c:pt idx="69">
                    <c:v>0.11630669022056356</c:v>
                  </c:pt>
                  <c:pt idx="70">
                    <c:v>0.11474765905231235</c:v>
                  </c:pt>
                  <c:pt idx="71">
                    <c:v>0.11432958132783778</c:v>
                  </c:pt>
                  <c:pt idx="72">
                    <c:v>0.11272806446223978</c:v>
                  </c:pt>
                  <c:pt idx="73">
                    <c:v>0.11267379125228032</c:v>
                  </c:pt>
                  <c:pt idx="74">
                    <c:v>0.11303767615183555</c:v>
                  </c:pt>
                  <c:pt idx="75">
                    <c:v>0.1135577502539085</c:v>
                  </c:pt>
                  <c:pt idx="76">
                    <c:v>0.11251813931438584</c:v>
                  </c:pt>
                  <c:pt idx="77">
                    <c:v>0.11298520330294254</c:v>
                  </c:pt>
                  <c:pt idx="78">
                    <c:v>0.11440177397567818</c:v>
                  </c:pt>
                  <c:pt idx="79">
                    <c:v>0.11445656959705441</c:v>
                  </c:pt>
                  <c:pt idx="80">
                    <c:v>0.11328570736333538</c:v>
                  </c:pt>
                  <c:pt idx="81">
                    <c:v>0.11451437821521791</c:v>
                  </c:pt>
                  <c:pt idx="82">
                    <c:v>0.11588625712836642</c:v>
                  </c:pt>
                  <c:pt idx="83">
                    <c:v>0.11411142146714351</c:v>
                  </c:pt>
                  <c:pt idx="84">
                    <c:v>0.11544127246445936</c:v>
                  </c:pt>
                  <c:pt idx="85">
                    <c:v>0.11543697976264299</c:v>
                  </c:pt>
                  <c:pt idx="86">
                    <c:v>0.11407769690761166</c:v>
                  </c:pt>
                  <c:pt idx="87">
                    <c:v>0.11438197160258841</c:v>
                  </c:pt>
                  <c:pt idx="88">
                    <c:v>0.11391488520375287</c:v>
                  </c:pt>
                  <c:pt idx="89">
                    <c:v>0.11321524444557821</c:v>
                  </c:pt>
                  <c:pt idx="90">
                    <c:v>0.11141924939557532</c:v>
                  </c:pt>
                  <c:pt idx="91">
                    <c:v>0.11175171293427758</c:v>
                  </c:pt>
                  <c:pt idx="92">
                    <c:v>0.11179375921128326</c:v>
                  </c:pt>
                  <c:pt idx="93">
                    <c:v>0.11475204397121398</c:v>
                  </c:pt>
                  <c:pt idx="94">
                    <c:v>0.11168640899518371</c:v>
                  </c:pt>
                  <c:pt idx="95">
                    <c:v>0.11219645066448232</c:v>
                  </c:pt>
                  <c:pt idx="96">
                    <c:v>0.11065425384147676</c:v>
                  </c:pt>
                  <c:pt idx="97">
                    <c:v>0.1111589941217609</c:v>
                  </c:pt>
                  <c:pt idx="98">
                    <c:v>0.11276278102287773</c:v>
                  </c:pt>
                  <c:pt idx="99">
                    <c:v>0.11211970920179919</c:v>
                  </c:pt>
                  <c:pt idx="100">
                    <c:v>0.11278565556836191</c:v>
                  </c:pt>
                  <c:pt idx="101">
                    <c:v>0.11186713120566279</c:v>
                  </c:pt>
                  <c:pt idx="102">
                    <c:v>0.11176264767161033</c:v>
                  </c:pt>
                  <c:pt idx="103">
                    <c:v>0.11238123863234302</c:v>
                  </c:pt>
                  <c:pt idx="104">
                    <c:v>0.11370459284274334</c:v>
                  </c:pt>
                  <c:pt idx="105">
                    <c:v>0.11231842280113088</c:v>
                  </c:pt>
                  <c:pt idx="106">
                    <c:v>0.11164154643808341</c:v>
                  </c:pt>
                  <c:pt idx="107">
                    <c:v>0.1108864669220508</c:v>
                  </c:pt>
                  <c:pt idx="108">
                    <c:v>0.11128248118271857</c:v>
                  </c:pt>
                  <c:pt idx="109">
                    <c:v>0.11021725588858831</c:v>
                  </c:pt>
                  <c:pt idx="110">
                    <c:v>0.11112644892850822</c:v>
                  </c:pt>
                  <c:pt idx="111">
                    <c:v>0.11021431212066009</c:v>
                  </c:pt>
                  <c:pt idx="112">
                    <c:v>0.1103844104485335</c:v>
                  </c:pt>
                  <c:pt idx="113">
                    <c:v>0.1113857596302958</c:v>
                  </c:pt>
                  <c:pt idx="114">
                    <c:v>0.11128389883527964</c:v>
                  </c:pt>
                  <c:pt idx="115">
                    <c:v>0.11024802864487594</c:v>
                  </c:pt>
                  <c:pt idx="116">
                    <c:v>0.10906580937922276</c:v>
                  </c:pt>
                  <c:pt idx="117">
                    <c:v>0.10949168224111576</c:v>
                  </c:pt>
                  <c:pt idx="118">
                    <c:v>0.10946311774641139</c:v>
                  </c:pt>
                  <c:pt idx="119">
                    <c:v>0.10828269930149173</c:v>
                  </c:pt>
                  <c:pt idx="120">
                    <c:v>0.10687737296656881</c:v>
                  </c:pt>
                  <c:pt idx="121">
                    <c:v>0.10699894672960511</c:v>
                  </c:pt>
                  <c:pt idx="122">
                    <c:v>0.10698566413490142</c:v>
                  </c:pt>
                  <c:pt idx="123">
                    <c:v>0.10563336813561831</c:v>
                  </c:pt>
                  <c:pt idx="124">
                    <c:v>0.10605601442610121</c:v>
                  </c:pt>
                  <c:pt idx="125">
                    <c:v>0.1062605831692993</c:v>
                  </c:pt>
                  <c:pt idx="126">
                    <c:v>0.10674689773376314</c:v>
                  </c:pt>
                  <c:pt idx="127">
                    <c:v>0.10490812712663991</c:v>
                  </c:pt>
                  <c:pt idx="128">
                    <c:v>0.1037774804597789</c:v>
                  </c:pt>
                  <c:pt idx="129">
                    <c:v>0.10231523225932622</c:v>
                  </c:pt>
                  <c:pt idx="130">
                    <c:v>0.10390600911399908</c:v>
                  </c:pt>
                  <c:pt idx="131">
                    <c:v>0.10301694592683303</c:v>
                  </c:pt>
                  <c:pt idx="132">
                    <c:v>0.10292222050312182</c:v>
                  </c:pt>
                  <c:pt idx="133">
                    <c:v>0.10085563045326656</c:v>
                  </c:pt>
                  <c:pt idx="134">
                    <c:v>0.1006746411581424</c:v>
                  </c:pt>
                  <c:pt idx="135">
                    <c:v>0.10084860456519577</c:v>
                  </c:pt>
                  <c:pt idx="136">
                    <c:v>0.100200857706014</c:v>
                  </c:pt>
                  <c:pt idx="137">
                    <c:v>0.10186009940236024</c:v>
                  </c:pt>
                  <c:pt idx="138">
                    <c:v>0.10077410900214628</c:v>
                  </c:pt>
                  <c:pt idx="139">
                    <c:v>0.10147322766097869</c:v>
                  </c:pt>
                  <c:pt idx="140">
                    <c:v>0.10082610057580227</c:v>
                  </c:pt>
                  <c:pt idx="141">
                    <c:v>0.10013847170455691</c:v>
                  </c:pt>
                  <c:pt idx="142">
                    <c:v>0.1017855602967736</c:v>
                  </c:pt>
                  <c:pt idx="143">
                    <c:v>9.9922604048554645E-2</c:v>
                  </c:pt>
                  <c:pt idx="144">
                    <c:v>0.10019629957610934</c:v>
                  </c:pt>
                  <c:pt idx="145">
                    <c:v>9.9481295483859616E-2</c:v>
                  </c:pt>
                  <c:pt idx="146">
                    <c:v>9.8838707993892078E-2</c:v>
                  </c:pt>
                  <c:pt idx="147">
                    <c:v>9.8003226744914809E-2</c:v>
                  </c:pt>
                  <c:pt idx="148">
                    <c:v>9.8269800009010699E-2</c:v>
                  </c:pt>
                  <c:pt idx="149">
                    <c:v>9.7893206868184174E-2</c:v>
                  </c:pt>
                  <c:pt idx="150">
                    <c:v>9.6479649972296841E-2</c:v>
                  </c:pt>
                  <c:pt idx="151">
                    <c:v>9.5806649994671519E-2</c:v>
                  </c:pt>
                  <c:pt idx="152">
                    <c:v>9.4889903973881473E-2</c:v>
                  </c:pt>
                  <c:pt idx="153">
                    <c:v>9.5485727947674209E-2</c:v>
                  </c:pt>
                  <c:pt idx="154">
                    <c:v>9.6767246298337495E-2</c:v>
                  </c:pt>
                  <c:pt idx="155">
                    <c:v>9.8109055539185072E-2</c:v>
                  </c:pt>
                  <c:pt idx="156">
                    <c:v>9.6428840183834616E-2</c:v>
                  </c:pt>
                  <c:pt idx="157">
                    <c:v>9.740160704135073E-2</c:v>
                  </c:pt>
                  <c:pt idx="158">
                    <c:v>9.768930640594875E-2</c:v>
                  </c:pt>
                  <c:pt idx="159">
                    <c:v>9.6804818530349127E-2</c:v>
                  </c:pt>
                  <c:pt idx="160">
                    <c:v>9.7142286433829425E-2</c:v>
                  </c:pt>
                  <c:pt idx="161">
                    <c:v>9.7552514508360222E-2</c:v>
                  </c:pt>
                  <c:pt idx="162">
                    <c:v>9.629072758675411E-2</c:v>
                  </c:pt>
                  <c:pt idx="163">
                    <c:v>9.5560957886194967E-2</c:v>
                  </c:pt>
                  <c:pt idx="164">
                    <c:v>9.613202774719716E-2</c:v>
                  </c:pt>
                  <c:pt idx="165">
                    <c:v>9.7614236270116367E-2</c:v>
                  </c:pt>
                  <c:pt idx="166">
                    <c:v>9.7494734353700818E-2</c:v>
                  </c:pt>
                  <c:pt idx="167">
                    <c:v>9.5613587452370752E-2</c:v>
                  </c:pt>
                  <c:pt idx="168">
                    <c:v>9.5498074655360032E-2</c:v>
                  </c:pt>
                  <c:pt idx="169">
                    <c:v>9.5429381793369142E-2</c:v>
                  </c:pt>
                  <c:pt idx="170">
                    <c:v>9.5478522036950134E-2</c:v>
                  </c:pt>
                  <c:pt idx="171">
                    <c:v>9.6454113930900809E-2</c:v>
                  </c:pt>
                  <c:pt idx="172">
                    <c:v>9.5002454190459593E-2</c:v>
                  </c:pt>
                  <c:pt idx="173">
                    <c:v>9.4804766549979005E-2</c:v>
                  </c:pt>
                  <c:pt idx="174">
                    <c:v>9.2836678855334226E-2</c:v>
                  </c:pt>
                  <c:pt idx="175">
                    <c:v>9.5628618948085928E-2</c:v>
                  </c:pt>
                  <c:pt idx="176">
                    <c:v>9.7321197075492097E-2</c:v>
                  </c:pt>
                  <c:pt idx="177">
                    <c:v>9.7973938105190159E-2</c:v>
                  </c:pt>
                  <c:pt idx="178">
                    <c:v>9.6886799380561578E-2</c:v>
                  </c:pt>
                  <c:pt idx="179">
                    <c:v>9.5090465945130251E-2</c:v>
                  </c:pt>
                  <c:pt idx="180">
                    <c:v>9.6297344633833479E-2</c:v>
                  </c:pt>
                  <c:pt idx="181">
                    <c:v>9.6769456391552294E-2</c:v>
                  </c:pt>
                  <c:pt idx="182">
                    <c:v>9.8444912180530253E-2</c:v>
                  </c:pt>
                  <c:pt idx="183">
                    <c:v>9.7310843713869652E-2</c:v>
                  </c:pt>
                  <c:pt idx="184">
                    <c:v>9.5901218075413588E-2</c:v>
                  </c:pt>
                  <c:pt idx="185">
                    <c:v>9.6412244162241076E-2</c:v>
                  </c:pt>
                  <c:pt idx="186">
                    <c:v>9.5681789813654411E-2</c:v>
                  </c:pt>
                  <c:pt idx="187">
                    <c:v>9.5746848665402423E-2</c:v>
                  </c:pt>
                  <c:pt idx="188">
                    <c:v>9.5978290810089545E-2</c:v>
                  </c:pt>
                  <c:pt idx="189">
                    <c:v>9.4854495840027517E-2</c:v>
                  </c:pt>
                  <c:pt idx="190">
                    <c:v>9.4215243585894545E-2</c:v>
                  </c:pt>
                  <c:pt idx="191">
                    <c:v>9.4641648306498585E-2</c:v>
                  </c:pt>
                  <c:pt idx="192">
                    <c:v>9.576824527755036E-2</c:v>
                  </c:pt>
                  <c:pt idx="193">
                    <c:v>9.6178910821192315E-2</c:v>
                  </c:pt>
                  <c:pt idx="194">
                    <c:v>9.3790127447430496E-2</c:v>
                  </c:pt>
                  <c:pt idx="195">
                    <c:v>9.5692211857187806E-2</c:v>
                  </c:pt>
                  <c:pt idx="196">
                    <c:v>9.5142086428533418E-2</c:v>
                  </c:pt>
                  <c:pt idx="197">
                    <c:v>9.636703737542289E-2</c:v>
                  </c:pt>
                  <c:pt idx="198">
                    <c:v>9.68707959442692E-2</c:v>
                  </c:pt>
                  <c:pt idx="199">
                    <c:v>9.6902061393665528E-2</c:v>
                  </c:pt>
                  <c:pt idx="200">
                    <c:v>9.7150626299734852E-2</c:v>
                  </c:pt>
                  <c:pt idx="201">
                    <c:v>9.6131426802021275E-2</c:v>
                  </c:pt>
                  <c:pt idx="202">
                    <c:v>9.7473409669303429E-2</c:v>
                  </c:pt>
                  <c:pt idx="203">
                    <c:v>9.3370245699095022E-2</c:v>
                  </c:pt>
                  <c:pt idx="204">
                    <c:v>9.2563366223697027E-2</c:v>
                  </c:pt>
                  <c:pt idx="205">
                    <c:v>9.2127994486253986E-2</c:v>
                  </c:pt>
                  <c:pt idx="206">
                    <c:v>9.3533312095899795E-2</c:v>
                  </c:pt>
                  <c:pt idx="207">
                    <c:v>9.3985785757539284E-2</c:v>
                  </c:pt>
                  <c:pt idx="208">
                    <c:v>9.3714579577351451E-2</c:v>
                  </c:pt>
                  <c:pt idx="209">
                    <c:v>9.2663566692767138E-2</c:v>
                  </c:pt>
                  <c:pt idx="210">
                    <c:v>9.3896167060536481E-2</c:v>
                  </c:pt>
                  <c:pt idx="211">
                    <c:v>9.4154324534209147E-2</c:v>
                  </c:pt>
                  <c:pt idx="212">
                    <c:v>9.5476775832507493E-2</c:v>
                  </c:pt>
                  <c:pt idx="213">
                    <c:v>9.5348011388745851E-2</c:v>
                  </c:pt>
                  <c:pt idx="214">
                    <c:v>9.4269482814530028E-2</c:v>
                  </c:pt>
                  <c:pt idx="215">
                    <c:v>9.3169840799021783E-2</c:v>
                  </c:pt>
                  <c:pt idx="216">
                    <c:v>9.2844422112050892E-2</c:v>
                  </c:pt>
                  <c:pt idx="217">
                    <c:v>8.991643897188531E-2</c:v>
                  </c:pt>
                  <c:pt idx="218">
                    <c:v>9.0882974301501371E-2</c:v>
                  </c:pt>
                  <c:pt idx="219">
                    <c:v>8.9838417302569362E-2</c:v>
                  </c:pt>
                  <c:pt idx="220">
                    <c:v>9.0534487838056191E-2</c:v>
                  </c:pt>
                  <c:pt idx="221">
                    <c:v>9.0692187240797875E-2</c:v>
                  </c:pt>
                  <c:pt idx="222">
                    <c:v>9.4286767781425265E-2</c:v>
                  </c:pt>
                  <c:pt idx="223">
                    <c:v>9.3214501820394174E-2</c:v>
                  </c:pt>
                  <c:pt idx="224">
                    <c:v>9.4437646037231107E-2</c:v>
                  </c:pt>
                  <c:pt idx="225">
                    <c:v>9.1928959131921104E-2</c:v>
                  </c:pt>
                  <c:pt idx="226">
                    <c:v>9.4954169966159338E-2</c:v>
                  </c:pt>
                  <c:pt idx="227">
                    <c:v>9.2193125242225296E-2</c:v>
                  </c:pt>
                  <c:pt idx="228">
                    <c:v>9.0706331957198183E-2</c:v>
                  </c:pt>
                  <c:pt idx="229">
                    <c:v>9.2248265680074923E-2</c:v>
                  </c:pt>
                  <c:pt idx="230">
                    <c:v>9.1437118985362789E-2</c:v>
                  </c:pt>
                  <c:pt idx="231">
                    <c:v>9.1519244098543132E-2</c:v>
                  </c:pt>
                  <c:pt idx="232">
                    <c:v>9.2377812625012962E-2</c:v>
                  </c:pt>
                  <c:pt idx="233">
                    <c:v>9.2187843178435175E-2</c:v>
                  </c:pt>
                  <c:pt idx="234">
                    <c:v>8.9004826262390591E-2</c:v>
                  </c:pt>
                  <c:pt idx="235">
                    <c:v>9.0114727492347113E-2</c:v>
                  </c:pt>
                  <c:pt idx="236">
                    <c:v>8.7798456087005289E-2</c:v>
                  </c:pt>
                  <c:pt idx="237">
                    <c:v>8.9765478733631512E-2</c:v>
                  </c:pt>
                  <c:pt idx="238">
                    <c:v>8.9142250997865477E-2</c:v>
                  </c:pt>
                  <c:pt idx="239">
                    <c:v>8.8612693216152075E-2</c:v>
                  </c:pt>
                  <c:pt idx="240">
                    <c:v>8.565807793694824E-2</c:v>
                  </c:pt>
                  <c:pt idx="241">
                    <c:v>8.6323863542369705E-2</c:v>
                  </c:pt>
                  <c:pt idx="242">
                    <c:v>8.7030965891052164E-2</c:v>
                  </c:pt>
                  <c:pt idx="243">
                    <c:v>8.6390849764128058E-2</c:v>
                  </c:pt>
                  <c:pt idx="244">
                    <c:v>8.6923104949822402E-2</c:v>
                  </c:pt>
                  <c:pt idx="245">
                    <c:v>8.7085181016251567E-2</c:v>
                  </c:pt>
                  <c:pt idx="246">
                    <c:v>8.6360085400317796E-2</c:v>
                  </c:pt>
                  <c:pt idx="247">
                    <c:v>8.6759433009609699E-2</c:v>
                  </c:pt>
                  <c:pt idx="248">
                    <c:v>8.5982321664541866E-2</c:v>
                  </c:pt>
                  <c:pt idx="249">
                    <c:v>8.7021008484544721E-2</c:v>
                  </c:pt>
                  <c:pt idx="250">
                    <c:v>8.6222076638166431E-2</c:v>
                  </c:pt>
                  <c:pt idx="251">
                    <c:v>8.4814993844627443E-2</c:v>
                  </c:pt>
                  <c:pt idx="252">
                    <c:v>8.5258877862429666E-2</c:v>
                  </c:pt>
                  <c:pt idx="253">
                    <c:v>8.5952535703880381E-2</c:v>
                  </c:pt>
                  <c:pt idx="254">
                    <c:v>8.6041557482626721E-2</c:v>
                  </c:pt>
                  <c:pt idx="255">
                    <c:v>8.6093364691872593E-2</c:v>
                  </c:pt>
                  <c:pt idx="256">
                    <c:v>8.753963490274469E-2</c:v>
                  </c:pt>
                  <c:pt idx="257">
                    <c:v>8.6555942788963988E-2</c:v>
                  </c:pt>
                  <c:pt idx="258">
                    <c:v>8.4213825247140245E-2</c:v>
                  </c:pt>
                  <c:pt idx="259">
                    <c:v>8.4124897176692789E-2</c:v>
                  </c:pt>
                  <c:pt idx="260">
                    <c:v>8.4441436731669733E-2</c:v>
                  </c:pt>
                  <c:pt idx="261">
                    <c:v>8.2253456980074649E-2</c:v>
                  </c:pt>
                  <c:pt idx="262">
                    <c:v>8.1930019714502506E-2</c:v>
                  </c:pt>
                  <c:pt idx="263">
                    <c:v>8.2537121639650823E-2</c:v>
                  </c:pt>
                  <c:pt idx="264">
                    <c:v>8.1351898051805357E-2</c:v>
                  </c:pt>
                  <c:pt idx="265">
                    <c:v>8.0001252672484119E-2</c:v>
                  </c:pt>
                  <c:pt idx="266">
                    <c:v>7.9717644264339166E-2</c:v>
                  </c:pt>
                  <c:pt idx="267">
                    <c:v>7.9620596926636589E-2</c:v>
                  </c:pt>
                  <c:pt idx="268">
                    <c:v>8.0444470703729384E-2</c:v>
                  </c:pt>
                  <c:pt idx="269">
                    <c:v>8.2463679655631103E-2</c:v>
                  </c:pt>
                  <c:pt idx="270">
                    <c:v>8.1415817461663542E-2</c:v>
                  </c:pt>
                  <c:pt idx="271">
                    <c:v>8.0780685206120334E-2</c:v>
                  </c:pt>
                  <c:pt idx="272">
                    <c:v>8.0132769825113512E-2</c:v>
                  </c:pt>
                  <c:pt idx="273">
                    <c:v>7.7692917370348599E-2</c:v>
                  </c:pt>
                  <c:pt idx="274">
                    <c:v>7.7440205335058493E-2</c:v>
                  </c:pt>
                  <c:pt idx="275">
                    <c:v>8.0311618912705912E-2</c:v>
                  </c:pt>
                  <c:pt idx="276">
                    <c:v>7.7809628049434656E-2</c:v>
                  </c:pt>
                  <c:pt idx="277">
                    <c:v>8.0117788700918055E-2</c:v>
                  </c:pt>
                  <c:pt idx="278">
                    <c:v>7.6567089475739897E-2</c:v>
                  </c:pt>
                  <c:pt idx="279">
                    <c:v>7.7987972224237589E-2</c:v>
                  </c:pt>
                  <c:pt idx="280">
                    <c:v>7.8207325175524547E-2</c:v>
                  </c:pt>
                  <c:pt idx="281">
                    <c:v>7.9540700069201345E-2</c:v>
                  </c:pt>
                  <c:pt idx="282">
                    <c:v>7.8139957267246055E-2</c:v>
                  </c:pt>
                  <c:pt idx="283">
                    <c:v>7.7851749266680842E-2</c:v>
                  </c:pt>
                  <c:pt idx="284">
                    <c:v>7.85457671732748E-2</c:v>
                  </c:pt>
                  <c:pt idx="285">
                    <c:v>7.8924660639951461E-2</c:v>
                  </c:pt>
                  <c:pt idx="286">
                    <c:v>7.8365310274093117E-2</c:v>
                  </c:pt>
                  <c:pt idx="287">
                    <c:v>7.8959877863632594E-2</c:v>
                  </c:pt>
                  <c:pt idx="288">
                    <c:v>7.7162306727770025E-2</c:v>
                  </c:pt>
                  <c:pt idx="289">
                    <c:v>7.7253202989268313E-2</c:v>
                  </c:pt>
                  <c:pt idx="290">
                    <c:v>7.709142635543409E-2</c:v>
                  </c:pt>
                  <c:pt idx="291">
                    <c:v>7.7270267293112635E-2</c:v>
                  </c:pt>
                  <c:pt idx="292">
                    <c:v>7.422587320723531E-2</c:v>
                  </c:pt>
                  <c:pt idx="293">
                    <c:v>7.3968138715750364E-2</c:v>
                  </c:pt>
                  <c:pt idx="294">
                    <c:v>7.7019143025820386E-2</c:v>
                  </c:pt>
                  <c:pt idx="295">
                    <c:v>7.8658185711889012E-2</c:v>
                  </c:pt>
                  <c:pt idx="296">
                    <c:v>7.8871129019059086E-2</c:v>
                  </c:pt>
                  <c:pt idx="297">
                    <c:v>7.9103859373665597E-2</c:v>
                  </c:pt>
                  <c:pt idx="298">
                    <c:v>7.8322819092538021E-2</c:v>
                  </c:pt>
                  <c:pt idx="299">
                    <c:v>7.8151238741223553E-2</c:v>
                  </c:pt>
                  <c:pt idx="300">
                    <c:v>7.9639791587568218E-2</c:v>
                  </c:pt>
                  <c:pt idx="301">
                    <c:v>7.7792301905600783E-2</c:v>
                  </c:pt>
                  <c:pt idx="302">
                    <c:v>7.8659431877352914E-2</c:v>
                  </c:pt>
                  <c:pt idx="303">
                    <c:v>8.2225633375406795E-2</c:v>
                  </c:pt>
                  <c:pt idx="304">
                    <c:v>8.0635343069456411E-2</c:v>
                  </c:pt>
                  <c:pt idx="305">
                    <c:v>7.931251174435977E-2</c:v>
                  </c:pt>
                  <c:pt idx="306">
                    <c:v>8.1790060070154283E-2</c:v>
                  </c:pt>
                  <c:pt idx="307">
                    <c:v>8.2223175213934754E-2</c:v>
                  </c:pt>
                  <c:pt idx="308">
                    <c:v>8.1841672732633319E-2</c:v>
                  </c:pt>
                  <c:pt idx="309">
                    <c:v>7.9428595466994073E-2</c:v>
                  </c:pt>
                  <c:pt idx="310">
                    <c:v>7.9110164651207043E-2</c:v>
                  </c:pt>
                  <c:pt idx="311">
                    <c:v>7.9143176869577725E-2</c:v>
                  </c:pt>
                  <c:pt idx="312">
                    <c:v>7.9487605969969843E-2</c:v>
                  </c:pt>
                  <c:pt idx="313">
                    <c:v>7.9835190106241544E-2</c:v>
                  </c:pt>
                  <c:pt idx="314">
                    <c:v>7.9257567773785093E-2</c:v>
                  </c:pt>
                  <c:pt idx="315">
                    <c:v>7.8838309048655117E-2</c:v>
                  </c:pt>
                  <c:pt idx="316">
                    <c:v>7.950552437212359E-2</c:v>
                  </c:pt>
                  <c:pt idx="317">
                    <c:v>7.850829048526077E-2</c:v>
                  </c:pt>
                  <c:pt idx="318">
                    <c:v>7.7019520428287025E-2</c:v>
                  </c:pt>
                  <c:pt idx="319">
                    <c:v>7.8781866853982419E-2</c:v>
                  </c:pt>
                </c:numCache>
              </c:numRef>
            </c:plus>
            <c:minus>
              <c:numRef>
                <c:f>'NPM1 contr.'!$F$2:$F$321</c:f>
                <c:numCache>
                  <c:formatCode>General</c:formatCode>
                  <c:ptCount val="320"/>
                  <c:pt idx="0">
                    <c:v>1.8705541486051616E-3</c:v>
                  </c:pt>
                  <c:pt idx="1">
                    <c:v>1.0682493011419502E-3</c:v>
                  </c:pt>
                  <c:pt idx="2">
                    <c:v>1.6773033132166432E-3</c:v>
                  </c:pt>
                  <c:pt idx="3">
                    <c:v>1.6768111518836025E-2</c:v>
                  </c:pt>
                  <c:pt idx="4">
                    <c:v>1.9257754734227774E-2</c:v>
                  </c:pt>
                  <c:pt idx="5">
                    <c:v>2.199338131874724E-2</c:v>
                  </c:pt>
                  <c:pt idx="6">
                    <c:v>2.5660448483168591E-2</c:v>
                  </c:pt>
                  <c:pt idx="7">
                    <c:v>2.9124154923098052E-2</c:v>
                  </c:pt>
                  <c:pt idx="8">
                    <c:v>3.3267079835399421E-2</c:v>
                  </c:pt>
                  <c:pt idx="9">
                    <c:v>3.8012310737330565E-2</c:v>
                  </c:pt>
                  <c:pt idx="10">
                    <c:v>4.1481749422557689E-2</c:v>
                  </c:pt>
                  <c:pt idx="11">
                    <c:v>4.5698068200435503E-2</c:v>
                  </c:pt>
                  <c:pt idx="12">
                    <c:v>4.9172886425792713E-2</c:v>
                  </c:pt>
                  <c:pt idx="13">
                    <c:v>5.339108901311844E-2</c:v>
                  </c:pt>
                  <c:pt idx="14">
                    <c:v>5.8411694233286633E-2</c:v>
                  </c:pt>
                  <c:pt idx="15">
                    <c:v>6.140833042523082E-2</c:v>
                  </c:pt>
                  <c:pt idx="16">
                    <c:v>6.368538467822582E-2</c:v>
                  </c:pt>
                  <c:pt idx="17">
                    <c:v>6.6308868074178004E-2</c:v>
                  </c:pt>
                  <c:pt idx="18">
                    <c:v>6.6862852819407431E-2</c:v>
                  </c:pt>
                  <c:pt idx="19">
                    <c:v>7.0267671406073262E-2</c:v>
                  </c:pt>
                  <c:pt idx="20">
                    <c:v>7.3271997178726539E-2</c:v>
                  </c:pt>
                  <c:pt idx="21">
                    <c:v>7.4565829119126029E-2</c:v>
                  </c:pt>
                  <c:pt idx="22">
                    <c:v>7.7445340057281736E-2</c:v>
                  </c:pt>
                  <c:pt idx="23">
                    <c:v>7.9009761634252912E-2</c:v>
                  </c:pt>
                  <c:pt idx="24">
                    <c:v>8.1019012411240959E-2</c:v>
                  </c:pt>
                  <c:pt idx="25">
                    <c:v>8.3504834896907437E-2</c:v>
                  </c:pt>
                  <c:pt idx="26">
                    <c:v>8.556537183848538E-2</c:v>
                  </c:pt>
                  <c:pt idx="27">
                    <c:v>8.6789363775109443E-2</c:v>
                  </c:pt>
                  <c:pt idx="28">
                    <c:v>8.5968721100963735E-2</c:v>
                  </c:pt>
                  <c:pt idx="29">
                    <c:v>8.7568128793210701E-2</c:v>
                  </c:pt>
                  <c:pt idx="30">
                    <c:v>8.9156080997522438E-2</c:v>
                  </c:pt>
                  <c:pt idx="31">
                    <c:v>9.2842354314528683E-2</c:v>
                  </c:pt>
                  <c:pt idx="32">
                    <c:v>9.429699732135477E-2</c:v>
                  </c:pt>
                  <c:pt idx="33">
                    <c:v>9.5863429909934114E-2</c:v>
                  </c:pt>
                  <c:pt idx="34">
                    <c:v>9.7386282102318728E-2</c:v>
                  </c:pt>
                  <c:pt idx="35">
                    <c:v>9.7896723697251414E-2</c:v>
                  </c:pt>
                  <c:pt idx="36">
                    <c:v>9.8264333756497749E-2</c:v>
                  </c:pt>
                  <c:pt idx="37">
                    <c:v>0.10064690343746725</c:v>
                  </c:pt>
                  <c:pt idx="38">
                    <c:v>0.10086749459225375</c:v>
                  </c:pt>
                  <c:pt idx="39">
                    <c:v>0.10141604129331655</c:v>
                  </c:pt>
                  <c:pt idx="40">
                    <c:v>0.10205987478816624</c:v>
                  </c:pt>
                  <c:pt idx="41">
                    <c:v>0.10365048071674272</c:v>
                  </c:pt>
                  <c:pt idx="42">
                    <c:v>0.10414331551625484</c:v>
                  </c:pt>
                  <c:pt idx="43">
                    <c:v>0.10484334572537203</c:v>
                  </c:pt>
                  <c:pt idx="44">
                    <c:v>0.10538761292356223</c:v>
                  </c:pt>
                  <c:pt idx="45">
                    <c:v>0.10625392889684808</c:v>
                  </c:pt>
                  <c:pt idx="46">
                    <c:v>0.1064079861794153</c:v>
                  </c:pt>
                  <c:pt idx="47">
                    <c:v>0.10773841241657234</c:v>
                  </c:pt>
                  <c:pt idx="48">
                    <c:v>0.10773135677177383</c:v>
                  </c:pt>
                  <c:pt idx="49">
                    <c:v>0.10824791025072082</c:v>
                  </c:pt>
                  <c:pt idx="50">
                    <c:v>0.1088948688876175</c:v>
                  </c:pt>
                  <c:pt idx="51">
                    <c:v>0.10949290245060465</c:v>
                  </c:pt>
                  <c:pt idx="52">
                    <c:v>0.10952169568826689</c:v>
                  </c:pt>
                  <c:pt idx="53">
                    <c:v>0.11054629988278764</c:v>
                  </c:pt>
                  <c:pt idx="54">
                    <c:v>0.11036077914448941</c:v>
                  </c:pt>
                  <c:pt idx="55">
                    <c:v>0.11193438403690659</c:v>
                  </c:pt>
                  <c:pt idx="56">
                    <c:v>0.11196110932277636</c:v>
                  </c:pt>
                  <c:pt idx="57">
                    <c:v>0.11219438139732482</c:v>
                  </c:pt>
                  <c:pt idx="58">
                    <c:v>0.112685000405256</c:v>
                  </c:pt>
                  <c:pt idx="59">
                    <c:v>0.11434739629169034</c:v>
                  </c:pt>
                  <c:pt idx="60">
                    <c:v>0.11402314685028871</c:v>
                  </c:pt>
                  <c:pt idx="61">
                    <c:v>0.1133331355385357</c:v>
                  </c:pt>
                  <c:pt idx="62">
                    <c:v>0.11347319351863903</c:v>
                  </c:pt>
                  <c:pt idx="63">
                    <c:v>0.11361021826506074</c:v>
                  </c:pt>
                  <c:pt idx="64">
                    <c:v>0.11306094232553128</c:v>
                  </c:pt>
                  <c:pt idx="65">
                    <c:v>0.11486812077916075</c:v>
                  </c:pt>
                  <c:pt idx="66">
                    <c:v>0.11437844712034666</c:v>
                  </c:pt>
                  <c:pt idx="67">
                    <c:v>0.11329377561695007</c:v>
                  </c:pt>
                  <c:pt idx="68">
                    <c:v>0.11389818251788468</c:v>
                  </c:pt>
                  <c:pt idx="69">
                    <c:v>0.11630669022056356</c:v>
                  </c:pt>
                  <c:pt idx="70">
                    <c:v>0.11474765905231235</c:v>
                  </c:pt>
                  <c:pt idx="71">
                    <c:v>0.11432958132783778</c:v>
                  </c:pt>
                  <c:pt idx="72">
                    <c:v>0.11272806446223978</c:v>
                  </c:pt>
                  <c:pt idx="73">
                    <c:v>0.11267379125228032</c:v>
                  </c:pt>
                  <c:pt idx="74">
                    <c:v>0.11303767615183555</c:v>
                  </c:pt>
                  <c:pt idx="75">
                    <c:v>0.1135577502539085</c:v>
                  </c:pt>
                  <c:pt idx="76">
                    <c:v>0.11251813931438584</c:v>
                  </c:pt>
                  <c:pt idx="77">
                    <c:v>0.11298520330294254</c:v>
                  </c:pt>
                  <c:pt idx="78">
                    <c:v>0.11440177397567818</c:v>
                  </c:pt>
                  <c:pt idx="79">
                    <c:v>0.11445656959705441</c:v>
                  </c:pt>
                  <c:pt idx="80">
                    <c:v>0.11328570736333538</c:v>
                  </c:pt>
                  <c:pt idx="81">
                    <c:v>0.11451437821521791</c:v>
                  </c:pt>
                  <c:pt idx="82">
                    <c:v>0.11588625712836642</c:v>
                  </c:pt>
                  <c:pt idx="83">
                    <c:v>0.11411142146714351</c:v>
                  </c:pt>
                  <c:pt idx="84">
                    <c:v>0.11544127246445936</c:v>
                  </c:pt>
                  <c:pt idx="85">
                    <c:v>0.11543697976264299</c:v>
                  </c:pt>
                  <c:pt idx="86">
                    <c:v>0.11407769690761166</c:v>
                  </c:pt>
                  <c:pt idx="87">
                    <c:v>0.11438197160258841</c:v>
                  </c:pt>
                  <c:pt idx="88">
                    <c:v>0.11391488520375287</c:v>
                  </c:pt>
                  <c:pt idx="89">
                    <c:v>0.11321524444557821</c:v>
                  </c:pt>
                  <c:pt idx="90">
                    <c:v>0.11141924939557532</c:v>
                  </c:pt>
                  <c:pt idx="91">
                    <c:v>0.11175171293427758</c:v>
                  </c:pt>
                  <c:pt idx="92">
                    <c:v>0.11179375921128326</c:v>
                  </c:pt>
                  <c:pt idx="93">
                    <c:v>0.11475204397121398</c:v>
                  </c:pt>
                  <c:pt idx="94">
                    <c:v>0.11168640899518371</c:v>
                  </c:pt>
                  <c:pt idx="95">
                    <c:v>0.11219645066448232</c:v>
                  </c:pt>
                  <c:pt idx="96">
                    <c:v>0.11065425384147676</c:v>
                  </c:pt>
                  <c:pt idx="97">
                    <c:v>0.1111589941217609</c:v>
                  </c:pt>
                  <c:pt idx="98">
                    <c:v>0.11276278102287773</c:v>
                  </c:pt>
                  <c:pt idx="99">
                    <c:v>0.11211970920179919</c:v>
                  </c:pt>
                  <c:pt idx="100">
                    <c:v>0.11278565556836191</c:v>
                  </c:pt>
                  <c:pt idx="101">
                    <c:v>0.11186713120566279</c:v>
                  </c:pt>
                  <c:pt idx="102">
                    <c:v>0.11176264767161033</c:v>
                  </c:pt>
                  <c:pt idx="103">
                    <c:v>0.11238123863234302</c:v>
                  </c:pt>
                  <c:pt idx="104">
                    <c:v>0.11370459284274334</c:v>
                  </c:pt>
                  <c:pt idx="105">
                    <c:v>0.11231842280113088</c:v>
                  </c:pt>
                  <c:pt idx="106">
                    <c:v>0.11164154643808341</c:v>
                  </c:pt>
                  <c:pt idx="107">
                    <c:v>0.1108864669220508</c:v>
                  </c:pt>
                  <c:pt idx="108">
                    <c:v>0.11128248118271857</c:v>
                  </c:pt>
                  <c:pt idx="109">
                    <c:v>0.11021725588858831</c:v>
                  </c:pt>
                  <c:pt idx="110">
                    <c:v>0.11112644892850822</c:v>
                  </c:pt>
                  <c:pt idx="111">
                    <c:v>0.11021431212066009</c:v>
                  </c:pt>
                  <c:pt idx="112">
                    <c:v>0.1103844104485335</c:v>
                  </c:pt>
                  <c:pt idx="113">
                    <c:v>0.1113857596302958</c:v>
                  </c:pt>
                  <c:pt idx="114">
                    <c:v>0.11128389883527964</c:v>
                  </c:pt>
                  <c:pt idx="115">
                    <c:v>0.11024802864487594</c:v>
                  </c:pt>
                  <c:pt idx="116">
                    <c:v>0.10906580937922276</c:v>
                  </c:pt>
                  <c:pt idx="117">
                    <c:v>0.10949168224111576</c:v>
                  </c:pt>
                  <c:pt idx="118">
                    <c:v>0.10946311774641139</c:v>
                  </c:pt>
                  <c:pt idx="119">
                    <c:v>0.10828269930149173</c:v>
                  </c:pt>
                  <c:pt idx="120">
                    <c:v>0.10687737296656881</c:v>
                  </c:pt>
                  <c:pt idx="121">
                    <c:v>0.10699894672960511</c:v>
                  </c:pt>
                  <c:pt idx="122">
                    <c:v>0.10698566413490142</c:v>
                  </c:pt>
                  <c:pt idx="123">
                    <c:v>0.10563336813561831</c:v>
                  </c:pt>
                  <c:pt idx="124">
                    <c:v>0.10605601442610121</c:v>
                  </c:pt>
                  <c:pt idx="125">
                    <c:v>0.1062605831692993</c:v>
                  </c:pt>
                  <c:pt idx="126">
                    <c:v>0.10674689773376314</c:v>
                  </c:pt>
                  <c:pt idx="127">
                    <c:v>0.10490812712663991</c:v>
                  </c:pt>
                  <c:pt idx="128">
                    <c:v>0.1037774804597789</c:v>
                  </c:pt>
                  <c:pt idx="129">
                    <c:v>0.10231523225932622</c:v>
                  </c:pt>
                  <c:pt idx="130">
                    <c:v>0.10390600911399908</c:v>
                  </c:pt>
                  <c:pt idx="131">
                    <c:v>0.10301694592683303</c:v>
                  </c:pt>
                  <c:pt idx="132">
                    <c:v>0.10292222050312182</c:v>
                  </c:pt>
                  <c:pt idx="133">
                    <c:v>0.10085563045326656</c:v>
                  </c:pt>
                  <c:pt idx="134">
                    <c:v>0.1006746411581424</c:v>
                  </c:pt>
                  <c:pt idx="135">
                    <c:v>0.10084860456519577</c:v>
                  </c:pt>
                  <c:pt idx="136">
                    <c:v>0.100200857706014</c:v>
                  </c:pt>
                  <c:pt idx="137">
                    <c:v>0.10186009940236024</c:v>
                  </c:pt>
                  <c:pt idx="138">
                    <c:v>0.10077410900214628</c:v>
                  </c:pt>
                  <c:pt idx="139">
                    <c:v>0.10147322766097869</c:v>
                  </c:pt>
                  <c:pt idx="140">
                    <c:v>0.10082610057580227</c:v>
                  </c:pt>
                  <c:pt idx="141">
                    <c:v>0.10013847170455691</c:v>
                  </c:pt>
                  <c:pt idx="142">
                    <c:v>0.1017855602967736</c:v>
                  </c:pt>
                  <c:pt idx="143">
                    <c:v>9.9922604048554645E-2</c:v>
                  </c:pt>
                  <c:pt idx="144">
                    <c:v>0.10019629957610934</c:v>
                  </c:pt>
                  <c:pt idx="145">
                    <c:v>9.9481295483859616E-2</c:v>
                  </c:pt>
                  <c:pt idx="146">
                    <c:v>9.8838707993892078E-2</c:v>
                  </c:pt>
                  <c:pt idx="147">
                    <c:v>9.8003226744914809E-2</c:v>
                  </c:pt>
                  <c:pt idx="148">
                    <c:v>9.8269800009010699E-2</c:v>
                  </c:pt>
                  <c:pt idx="149">
                    <c:v>9.7893206868184174E-2</c:v>
                  </c:pt>
                  <c:pt idx="150">
                    <c:v>9.6479649972296841E-2</c:v>
                  </c:pt>
                  <c:pt idx="151">
                    <c:v>9.5806649994671519E-2</c:v>
                  </c:pt>
                  <c:pt idx="152">
                    <c:v>9.4889903973881473E-2</c:v>
                  </c:pt>
                  <c:pt idx="153">
                    <c:v>9.5485727947674209E-2</c:v>
                  </c:pt>
                  <c:pt idx="154">
                    <c:v>9.6767246298337495E-2</c:v>
                  </c:pt>
                  <c:pt idx="155">
                    <c:v>9.8109055539185072E-2</c:v>
                  </c:pt>
                  <c:pt idx="156">
                    <c:v>9.6428840183834616E-2</c:v>
                  </c:pt>
                  <c:pt idx="157">
                    <c:v>9.740160704135073E-2</c:v>
                  </c:pt>
                  <c:pt idx="158">
                    <c:v>9.768930640594875E-2</c:v>
                  </c:pt>
                  <c:pt idx="159">
                    <c:v>9.6804818530349127E-2</c:v>
                  </c:pt>
                  <c:pt idx="160">
                    <c:v>9.7142286433829425E-2</c:v>
                  </c:pt>
                  <c:pt idx="161">
                    <c:v>9.7552514508360222E-2</c:v>
                  </c:pt>
                  <c:pt idx="162">
                    <c:v>9.629072758675411E-2</c:v>
                  </c:pt>
                  <c:pt idx="163">
                    <c:v>9.5560957886194967E-2</c:v>
                  </c:pt>
                  <c:pt idx="164">
                    <c:v>9.613202774719716E-2</c:v>
                  </c:pt>
                  <c:pt idx="165">
                    <c:v>9.7614236270116367E-2</c:v>
                  </c:pt>
                  <c:pt idx="166">
                    <c:v>9.7494734353700818E-2</c:v>
                  </c:pt>
                  <c:pt idx="167">
                    <c:v>9.5613587452370752E-2</c:v>
                  </c:pt>
                  <c:pt idx="168">
                    <c:v>9.5498074655360032E-2</c:v>
                  </c:pt>
                  <c:pt idx="169">
                    <c:v>9.5429381793369142E-2</c:v>
                  </c:pt>
                  <c:pt idx="170">
                    <c:v>9.5478522036950134E-2</c:v>
                  </c:pt>
                  <c:pt idx="171">
                    <c:v>9.6454113930900809E-2</c:v>
                  </c:pt>
                  <c:pt idx="172">
                    <c:v>9.5002454190459593E-2</c:v>
                  </c:pt>
                  <c:pt idx="173">
                    <c:v>9.4804766549979005E-2</c:v>
                  </c:pt>
                  <c:pt idx="174">
                    <c:v>9.2836678855334226E-2</c:v>
                  </c:pt>
                  <c:pt idx="175">
                    <c:v>9.5628618948085928E-2</c:v>
                  </c:pt>
                  <c:pt idx="176">
                    <c:v>9.7321197075492097E-2</c:v>
                  </c:pt>
                  <c:pt idx="177">
                    <c:v>9.7973938105190159E-2</c:v>
                  </c:pt>
                  <c:pt idx="178">
                    <c:v>9.6886799380561578E-2</c:v>
                  </c:pt>
                  <c:pt idx="179">
                    <c:v>9.5090465945130251E-2</c:v>
                  </c:pt>
                  <c:pt idx="180">
                    <c:v>9.6297344633833479E-2</c:v>
                  </c:pt>
                  <c:pt idx="181">
                    <c:v>9.6769456391552294E-2</c:v>
                  </c:pt>
                  <c:pt idx="182">
                    <c:v>9.8444912180530253E-2</c:v>
                  </c:pt>
                  <c:pt idx="183">
                    <c:v>9.7310843713869652E-2</c:v>
                  </c:pt>
                  <c:pt idx="184">
                    <c:v>9.5901218075413588E-2</c:v>
                  </c:pt>
                  <c:pt idx="185">
                    <c:v>9.6412244162241076E-2</c:v>
                  </c:pt>
                  <c:pt idx="186">
                    <c:v>9.5681789813654411E-2</c:v>
                  </c:pt>
                  <c:pt idx="187">
                    <c:v>9.5746848665402423E-2</c:v>
                  </c:pt>
                  <c:pt idx="188">
                    <c:v>9.5978290810089545E-2</c:v>
                  </c:pt>
                  <c:pt idx="189">
                    <c:v>9.4854495840027517E-2</c:v>
                  </c:pt>
                  <c:pt idx="190">
                    <c:v>9.4215243585894545E-2</c:v>
                  </c:pt>
                  <c:pt idx="191">
                    <c:v>9.4641648306498585E-2</c:v>
                  </c:pt>
                  <c:pt idx="192">
                    <c:v>9.576824527755036E-2</c:v>
                  </c:pt>
                  <c:pt idx="193">
                    <c:v>9.6178910821192315E-2</c:v>
                  </c:pt>
                  <c:pt idx="194">
                    <c:v>9.3790127447430496E-2</c:v>
                  </c:pt>
                  <c:pt idx="195">
                    <c:v>9.5692211857187806E-2</c:v>
                  </c:pt>
                  <c:pt idx="196">
                    <c:v>9.5142086428533418E-2</c:v>
                  </c:pt>
                  <c:pt idx="197">
                    <c:v>9.636703737542289E-2</c:v>
                  </c:pt>
                  <c:pt idx="198">
                    <c:v>9.68707959442692E-2</c:v>
                  </c:pt>
                  <c:pt idx="199">
                    <c:v>9.6902061393665528E-2</c:v>
                  </c:pt>
                  <c:pt idx="200">
                    <c:v>9.7150626299734852E-2</c:v>
                  </c:pt>
                  <c:pt idx="201">
                    <c:v>9.6131426802021275E-2</c:v>
                  </c:pt>
                  <c:pt idx="202">
                    <c:v>9.7473409669303429E-2</c:v>
                  </c:pt>
                  <c:pt idx="203">
                    <c:v>9.3370245699095022E-2</c:v>
                  </c:pt>
                  <c:pt idx="204">
                    <c:v>9.2563366223697027E-2</c:v>
                  </c:pt>
                  <c:pt idx="205">
                    <c:v>9.2127994486253986E-2</c:v>
                  </c:pt>
                  <c:pt idx="206">
                    <c:v>9.3533312095899795E-2</c:v>
                  </c:pt>
                  <c:pt idx="207">
                    <c:v>9.3985785757539284E-2</c:v>
                  </c:pt>
                  <c:pt idx="208">
                    <c:v>9.3714579577351451E-2</c:v>
                  </c:pt>
                  <c:pt idx="209">
                    <c:v>9.2663566692767138E-2</c:v>
                  </c:pt>
                  <c:pt idx="210">
                    <c:v>9.3896167060536481E-2</c:v>
                  </c:pt>
                  <c:pt idx="211">
                    <c:v>9.4154324534209147E-2</c:v>
                  </c:pt>
                  <c:pt idx="212">
                    <c:v>9.5476775832507493E-2</c:v>
                  </c:pt>
                  <c:pt idx="213">
                    <c:v>9.5348011388745851E-2</c:v>
                  </c:pt>
                  <c:pt idx="214">
                    <c:v>9.4269482814530028E-2</c:v>
                  </c:pt>
                  <c:pt idx="215">
                    <c:v>9.3169840799021783E-2</c:v>
                  </c:pt>
                  <c:pt idx="216">
                    <c:v>9.2844422112050892E-2</c:v>
                  </c:pt>
                  <c:pt idx="217">
                    <c:v>8.991643897188531E-2</c:v>
                  </c:pt>
                  <c:pt idx="218">
                    <c:v>9.0882974301501371E-2</c:v>
                  </c:pt>
                  <c:pt idx="219">
                    <c:v>8.9838417302569362E-2</c:v>
                  </c:pt>
                  <c:pt idx="220">
                    <c:v>9.0534487838056191E-2</c:v>
                  </c:pt>
                  <c:pt idx="221">
                    <c:v>9.0692187240797875E-2</c:v>
                  </c:pt>
                  <c:pt idx="222">
                    <c:v>9.4286767781425265E-2</c:v>
                  </c:pt>
                  <c:pt idx="223">
                    <c:v>9.3214501820394174E-2</c:v>
                  </c:pt>
                  <c:pt idx="224">
                    <c:v>9.4437646037231107E-2</c:v>
                  </c:pt>
                  <c:pt idx="225">
                    <c:v>9.1928959131921104E-2</c:v>
                  </c:pt>
                  <c:pt idx="226">
                    <c:v>9.4954169966159338E-2</c:v>
                  </c:pt>
                  <c:pt idx="227">
                    <c:v>9.2193125242225296E-2</c:v>
                  </c:pt>
                  <c:pt idx="228">
                    <c:v>9.0706331957198183E-2</c:v>
                  </c:pt>
                  <c:pt idx="229">
                    <c:v>9.2248265680074923E-2</c:v>
                  </c:pt>
                  <c:pt idx="230">
                    <c:v>9.1437118985362789E-2</c:v>
                  </c:pt>
                  <c:pt idx="231">
                    <c:v>9.1519244098543132E-2</c:v>
                  </c:pt>
                  <c:pt idx="232">
                    <c:v>9.2377812625012962E-2</c:v>
                  </c:pt>
                  <c:pt idx="233">
                    <c:v>9.2187843178435175E-2</c:v>
                  </c:pt>
                  <c:pt idx="234">
                    <c:v>8.9004826262390591E-2</c:v>
                  </c:pt>
                  <c:pt idx="235">
                    <c:v>9.0114727492347113E-2</c:v>
                  </c:pt>
                  <c:pt idx="236">
                    <c:v>8.7798456087005289E-2</c:v>
                  </c:pt>
                  <c:pt idx="237">
                    <c:v>8.9765478733631512E-2</c:v>
                  </c:pt>
                  <c:pt idx="238">
                    <c:v>8.9142250997865477E-2</c:v>
                  </c:pt>
                  <c:pt idx="239">
                    <c:v>8.8612693216152075E-2</c:v>
                  </c:pt>
                  <c:pt idx="240">
                    <c:v>8.565807793694824E-2</c:v>
                  </c:pt>
                  <c:pt idx="241">
                    <c:v>8.6323863542369705E-2</c:v>
                  </c:pt>
                  <c:pt idx="242">
                    <c:v>8.7030965891052164E-2</c:v>
                  </c:pt>
                  <c:pt idx="243">
                    <c:v>8.6390849764128058E-2</c:v>
                  </c:pt>
                  <c:pt idx="244">
                    <c:v>8.6923104949822402E-2</c:v>
                  </c:pt>
                  <c:pt idx="245">
                    <c:v>8.7085181016251567E-2</c:v>
                  </c:pt>
                  <c:pt idx="246">
                    <c:v>8.6360085400317796E-2</c:v>
                  </c:pt>
                  <c:pt idx="247">
                    <c:v>8.6759433009609699E-2</c:v>
                  </c:pt>
                  <c:pt idx="248">
                    <c:v>8.5982321664541866E-2</c:v>
                  </c:pt>
                  <c:pt idx="249">
                    <c:v>8.7021008484544721E-2</c:v>
                  </c:pt>
                  <c:pt idx="250">
                    <c:v>8.6222076638166431E-2</c:v>
                  </c:pt>
                  <c:pt idx="251">
                    <c:v>8.4814993844627443E-2</c:v>
                  </c:pt>
                  <c:pt idx="252">
                    <c:v>8.5258877862429666E-2</c:v>
                  </c:pt>
                  <c:pt idx="253">
                    <c:v>8.5952535703880381E-2</c:v>
                  </c:pt>
                  <c:pt idx="254">
                    <c:v>8.6041557482626721E-2</c:v>
                  </c:pt>
                  <c:pt idx="255">
                    <c:v>8.6093364691872593E-2</c:v>
                  </c:pt>
                  <c:pt idx="256">
                    <c:v>8.753963490274469E-2</c:v>
                  </c:pt>
                  <c:pt idx="257">
                    <c:v>8.6555942788963988E-2</c:v>
                  </c:pt>
                  <c:pt idx="258">
                    <c:v>8.4213825247140245E-2</c:v>
                  </c:pt>
                  <c:pt idx="259">
                    <c:v>8.4124897176692789E-2</c:v>
                  </c:pt>
                  <c:pt idx="260">
                    <c:v>8.4441436731669733E-2</c:v>
                  </c:pt>
                  <c:pt idx="261">
                    <c:v>8.2253456980074649E-2</c:v>
                  </c:pt>
                  <c:pt idx="262">
                    <c:v>8.1930019714502506E-2</c:v>
                  </c:pt>
                  <c:pt idx="263">
                    <c:v>8.2537121639650823E-2</c:v>
                  </c:pt>
                  <c:pt idx="264">
                    <c:v>8.1351898051805357E-2</c:v>
                  </c:pt>
                  <c:pt idx="265">
                    <c:v>8.0001252672484119E-2</c:v>
                  </c:pt>
                  <c:pt idx="266">
                    <c:v>7.9717644264339166E-2</c:v>
                  </c:pt>
                  <c:pt idx="267">
                    <c:v>7.9620596926636589E-2</c:v>
                  </c:pt>
                  <c:pt idx="268">
                    <c:v>8.0444470703729384E-2</c:v>
                  </c:pt>
                  <c:pt idx="269">
                    <c:v>8.2463679655631103E-2</c:v>
                  </c:pt>
                  <c:pt idx="270">
                    <c:v>8.1415817461663542E-2</c:v>
                  </c:pt>
                  <c:pt idx="271">
                    <c:v>8.0780685206120334E-2</c:v>
                  </c:pt>
                  <c:pt idx="272">
                    <c:v>8.0132769825113512E-2</c:v>
                  </c:pt>
                  <c:pt idx="273">
                    <c:v>7.7692917370348599E-2</c:v>
                  </c:pt>
                  <c:pt idx="274">
                    <c:v>7.7440205335058493E-2</c:v>
                  </c:pt>
                  <c:pt idx="275">
                    <c:v>8.0311618912705912E-2</c:v>
                  </c:pt>
                  <c:pt idx="276">
                    <c:v>7.7809628049434656E-2</c:v>
                  </c:pt>
                  <c:pt idx="277">
                    <c:v>8.0117788700918055E-2</c:v>
                  </c:pt>
                  <c:pt idx="278">
                    <c:v>7.6567089475739897E-2</c:v>
                  </c:pt>
                  <c:pt idx="279">
                    <c:v>7.7987972224237589E-2</c:v>
                  </c:pt>
                  <c:pt idx="280">
                    <c:v>7.8207325175524547E-2</c:v>
                  </c:pt>
                  <c:pt idx="281">
                    <c:v>7.9540700069201345E-2</c:v>
                  </c:pt>
                  <c:pt idx="282">
                    <c:v>7.8139957267246055E-2</c:v>
                  </c:pt>
                  <c:pt idx="283">
                    <c:v>7.7851749266680842E-2</c:v>
                  </c:pt>
                  <c:pt idx="284">
                    <c:v>7.85457671732748E-2</c:v>
                  </c:pt>
                  <c:pt idx="285">
                    <c:v>7.8924660639951461E-2</c:v>
                  </c:pt>
                  <c:pt idx="286">
                    <c:v>7.8365310274093117E-2</c:v>
                  </c:pt>
                  <c:pt idx="287">
                    <c:v>7.8959877863632594E-2</c:v>
                  </c:pt>
                  <c:pt idx="288">
                    <c:v>7.7162306727770025E-2</c:v>
                  </c:pt>
                  <c:pt idx="289">
                    <c:v>7.7253202989268313E-2</c:v>
                  </c:pt>
                  <c:pt idx="290">
                    <c:v>7.709142635543409E-2</c:v>
                  </c:pt>
                  <c:pt idx="291">
                    <c:v>7.7270267293112635E-2</c:v>
                  </c:pt>
                  <c:pt idx="292">
                    <c:v>7.422587320723531E-2</c:v>
                  </c:pt>
                  <c:pt idx="293">
                    <c:v>7.3968138715750364E-2</c:v>
                  </c:pt>
                  <c:pt idx="294">
                    <c:v>7.7019143025820386E-2</c:v>
                  </c:pt>
                  <c:pt idx="295">
                    <c:v>7.8658185711889012E-2</c:v>
                  </c:pt>
                  <c:pt idx="296">
                    <c:v>7.8871129019059086E-2</c:v>
                  </c:pt>
                  <c:pt idx="297">
                    <c:v>7.9103859373665597E-2</c:v>
                  </c:pt>
                  <c:pt idx="298">
                    <c:v>7.8322819092538021E-2</c:v>
                  </c:pt>
                  <c:pt idx="299">
                    <c:v>7.8151238741223553E-2</c:v>
                  </c:pt>
                  <c:pt idx="300">
                    <c:v>7.9639791587568218E-2</c:v>
                  </c:pt>
                  <c:pt idx="301">
                    <c:v>7.7792301905600783E-2</c:v>
                  </c:pt>
                  <c:pt idx="302">
                    <c:v>7.8659431877352914E-2</c:v>
                  </c:pt>
                  <c:pt idx="303">
                    <c:v>8.2225633375406795E-2</c:v>
                  </c:pt>
                  <c:pt idx="304">
                    <c:v>8.0635343069456411E-2</c:v>
                  </c:pt>
                  <c:pt idx="305">
                    <c:v>7.931251174435977E-2</c:v>
                  </c:pt>
                  <c:pt idx="306">
                    <c:v>8.1790060070154283E-2</c:v>
                  </c:pt>
                  <c:pt idx="307">
                    <c:v>8.2223175213934754E-2</c:v>
                  </c:pt>
                  <c:pt idx="308">
                    <c:v>8.1841672732633319E-2</c:v>
                  </c:pt>
                  <c:pt idx="309">
                    <c:v>7.9428595466994073E-2</c:v>
                  </c:pt>
                  <c:pt idx="310">
                    <c:v>7.9110164651207043E-2</c:v>
                  </c:pt>
                  <c:pt idx="311">
                    <c:v>7.9143176869577725E-2</c:v>
                  </c:pt>
                  <c:pt idx="312">
                    <c:v>7.9487605969969843E-2</c:v>
                  </c:pt>
                  <c:pt idx="313">
                    <c:v>7.9835190106241544E-2</c:v>
                  </c:pt>
                  <c:pt idx="314">
                    <c:v>7.9257567773785093E-2</c:v>
                  </c:pt>
                  <c:pt idx="315">
                    <c:v>7.8838309048655117E-2</c:v>
                  </c:pt>
                  <c:pt idx="316">
                    <c:v>7.950552437212359E-2</c:v>
                  </c:pt>
                  <c:pt idx="317">
                    <c:v>7.850829048526077E-2</c:v>
                  </c:pt>
                  <c:pt idx="318">
                    <c:v>7.7019520428287025E-2</c:v>
                  </c:pt>
                  <c:pt idx="319">
                    <c:v>7.8781866853982419E-2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4472C4">
                    <a:lumMod val="20000"/>
                    <a:lumOff val="80000"/>
                    <a:alpha val="31000"/>
                  </a:srgbClr>
                </a:solidFill>
                <a:round/>
              </a:ln>
              <a:effectLst/>
            </c:spPr>
          </c:errBars>
          <c:cat>
            <c:numRef>
              <c:f>'NPM1 contr.'!$A$2:$A$321</c:f>
              <c:numCache>
                <c:formatCode>0</c:formatCode>
                <c:ptCount val="320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6</c:v>
                </c:pt>
                <c:pt idx="16">
                  <c:v>6.5</c:v>
                </c:pt>
                <c:pt idx="17">
                  <c:v>7</c:v>
                </c:pt>
                <c:pt idx="18">
                  <c:v>7.5</c:v>
                </c:pt>
                <c:pt idx="19">
                  <c:v>8</c:v>
                </c:pt>
                <c:pt idx="20">
                  <c:v>8.5</c:v>
                </c:pt>
                <c:pt idx="21">
                  <c:v>9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11</c:v>
                </c:pt>
                <c:pt idx="26">
                  <c:v>11.5</c:v>
                </c:pt>
                <c:pt idx="27">
                  <c:v>12</c:v>
                </c:pt>
                <c:pt idx="28">
                  <c:v>12.5</c:v>
                </c:pt>
                <c:pt idx="29">
                  <c:v>13</c:v>
                </c:pt>
                <c:pt idx="30">
                  <c:v>13.5</c:v>
                </c:pt>
                <c:pt idx="31">
                  <c:v>14</c:v>
                </c:pt>
                <c:pt idx="32">
                  <c:v>14.5</c:v>
                </c:pt>
                <c:pt idx="33">
                  <c:v>15</c:v>
                </c:pt>
                <c:pt idx="34">
                  <c:v>15.5</c:v>
                </c:pt>
                <c:pt idx="35">
                  <c:v>16</c:v>
                </c:pt>
                <c:pt idx="36">
                  <c:v>16.5</c:v>
                </c:pt>
                <c:pt idx="37">
                  <c:v>17</c:v>
                </c:pt>
                <c:pt idx="38">
                  <c:v>17.5</c:v>
                </c:pt>
                <c:pt idx="39">
                  <c:v>18</c:v>
                </c:pt>
                <c:pt idx="40">
                  <c:v>18.5</c:v>
                </c:pt>
                <c:pt idx="41">
                  <c:v>19</c:v>
                </c:pt>
                <c:pt idx="42">
                  <c:v>19.5</c:v>
                </c:pt>
                <c:pt idx="43">
                  <c:v>20</c:v>
                </c:pt>
                <c:pt idx="44">
                  <c:v>20.5</c:v>
                </c:pt>
                <c:pt idx="45">
                  <c:v>21</c:v>
                </c:pt>
                <c:pt idx="46">
                  <c:v>21.5</c:v>
                </c:pt>
                <c:pt idx="47">
                  <c:v>22</c:v>
                </c:pt>
                <c:pt idx="48">
                  <c:v>22.5</c:v>
                </c:pt>
                <c:pt idx="49">
                  <c:v>23</c:v>
                </c:pt>
                <c:pt idx="50">
                  <c:v>23.5</c:v>
                </c:pt>
                <c:pt idx="51">
                  <c:v>24</c:v>
                </c:pt>
                <c:pt idx="52">
                  <c:v>24.5</c:v>
                </c:pt>
                <c:pt idx="53">
                  <c:v>25</c:v>
                </c:pt>
                <c:pt idx="54">
                  <c:v>25.5</c:v>
                </c:pt>
                <c:pt idx="55">
                  <c:v>26</c:v>
                </c:pt>
                <c:pt idx="56">
                  <c:v>26.5</c:v>
                </c:pt>
                <c:pt idx="57">
                  <c:v>27</c:v>
                </c:pt>
                <c:pt idx="58">
                  <c:v>27.5</c:v>
                </c:pt>
                <c:pt idx="59">
                  <c:v>28</c:v>
                </c:pt>
                <c:pt idx="60">
                  <c:v>28.5</c:v>
                </c:pt>
                <c:pt idx="61">
                  <c:v>29</c:v>
                </c:pt>
                <c:pt idx="62">
                  <c:v>29.5</c:v>
                </c:pt>
                <c:pt idx="63">
                  <c:v>30</c:v>
                </c:pt>
                <c:pt idx="64">
                  <c:v>30.5</c:v>
                </c:pt>
                <c:pt idx="65">
                  <c:v>31</c:v>
                </c:pt>
                <c:pt idx="66">
                  <c:v>31.5</c:v>
                </c:pt>
                <c:pt idx="67">
                  <c:v>32</c:v>
                </c:pt>
                <c:pt idx="68">
                  <c:v>32.5</c:v>
                </c:pt>
                <c:pt idx="69">
                  <c:v>33</c:v>
                </c:pt>
                <c:pt idx="70">
                  <c:v>33.5</c:v>
                </c:pt>
                <c:pt idx="71">
                  <c:v>34</c:v>
                </c:pt>
                <c:pt idx="72">
                  <c:v>34.5</c:v>
                </c:pt>
                <c:pt idx="73">
                  <c:v>35</c:v>
                </c:pt>
                <c:pt idx="74">
                  <c:v>35.5</c:v>
                </c:pt>
                <c:pt idx="75">
                  <c:v>36</c:v>
                </c:pt>
                <c:pt idx="76">
                  <c:v>36.5</c:v>
                </c:pt>
                <c:pt idx="77">
                  <c:v>37</c:v>
                </c:pt>
                <c:pt idx="78">
                  <c:v>37.5</c:v>
                </c:pt>
                <c:pt idx="79">
                  <c:v>38</c:v>
                </c:pt>
                <c:pt idx="80">
                  <c:v>38.5</c:v>
                </c:pt>
                <c:pt idx="81">
                  <c:v>39</c:v>
                </c:pt>
                <c:pt idx="82">
                  <c:v>39.5</c:v>
                </c:pt>
                <c:pt idx="83">
                  <c:v>40</c:v>
                </c:pt>
                <c:pt idx="84">
                  <c:v>40.5</c:v>
                </c:pt>
                <c:pt idx="85">
                  <c:v>41</c:v>
                </c:pt>
                <c:pt idx="86">
                  <c:v>41.5</c:v>
                </c:pt>
                <c:pt idx="87">
                  <c:v>42</c:v>
                </c:pt>
                <c:pt idx="88">
                  <c:v>42.5</c:v>
                </c:pt>
                <c:pt idx="89">
                  <c:v>43</c:v>
                </c:pt>
                <c:pt idx="90">
                  <c:v>43.5</c:v>
                </c:pt>
                <c:pt idx="91">
                  <c:v>44</c:v>
                </c:pt>
                <c:pt idx="92">
                  <c:v>44.5</c:v>
                </c:pt>
                <c:pt idx="93">
                  <c:v>45</c:v>
                </c:pt>
                <c:pt idx="94">
                  <c:v>45.5</c:v>
                </c:pt>
                <c:pt idx="95">
                  <c:v>46</c:v>
                </c:pt>
                <c:pt idx="96">
                  <c:v>46.5</c:v>
                </c:pt>
                <c:pt idx="97">
                  <c:v>47</c:v>
                </c:pt>
                <c:pt idx="98">
                  <c:v>47.5</c:v>
                </c:pt>
                <c:pt idx="99">
                  <c:v>48</c:v>
                </c:pt>
                <c:pt idx="100">
                  <c:v>48.5</c:v>
                </c:pt>
                <c:pt idx="101">
                  <c:v>49</c:v>
                </c:pt>
                <c:pt idx="102">
                  <c:v>49.5</c:v>
                </c:pt>
                <c:pt idx="103">
                  <c:v>50</c:v>
                </c:pt>
                <c:pt idx="104">
                  <c:v>50.5</c:v>
                </c:pt>
                <c:pt idx="105">
                  <c:v>51</c:v>
                </c:pt>
                <c:pt idx="106">
                  <c:v>51.5</c:v>
                </c:pt>
                <c:pt idx="107">
                  <c:v>52</c:v>
                </c:pt>
                <c:pt idx="108">
                  <c:v>52.5</c:v>
                </c:pt>
                <c:pt idx="109">
                  <c:v>53</c:v>
                </c:pt>
                <c:pt idx="110">
                  <c:v>53.5</c:v>
                </c:pt>
                <c:pt idx="111">
                  <c:v>54</c:v>
                </c:pt>
                <c:pt idx="112">
                  <c:v>54.5</c:v>
                </c:pt>
                <c:pt idx="113">
                  <c:v>55</c:v>
                </c:pt>
                <c:pt idx="114">
                  <c:v>55.5</c:v>
                </c:pt>
                <c:pt idx="115">
                  <c:v>56</c:v>
                </c:pt>
                <c:pt idx="116">
                  <c:v>56.5</c:v>
                </c:pt>
                <c:pt idx="117">
                  <c:v>57</c:v>
                </c:pt>
                <c:pt idx="118">
                  <c:v>57.5</c:v>
                </c:pt>
                <c:pt idx="119">
                  <c:v>58</c:v>
                </c:pt>
                <c:pt idx="120">
                  <c:v>58.5</c:v>
                </c:pt>
                <c:pt idx="121">
                  <c:v>59</c:v>
                </c:pt>
                <c:pt idx="122">
                  <c:v>59.5</c:v>
                </c:pt>
                <c:pt idx="123">
                  <c:v>60</c:v>
                </c:pt>
                <c:pt idx="124">
                  <c:v>60.5</c:v>
                </c:pt>
                <c:pt idx="125">
                  <c:v>61</c:v>
                </c:pt>
                <c:pt idx="126">
                  <c:v>61.5</c:v>
                </c:pt>
                <c:pt idx="127">
                  <c:v>62</c:v>
                </c:pt>
                <c:pt idx="128">
                  <c:v>62.5</c:v>
                </c:pt>
                <c:pt idx="129">
                  <c:v>63</c:v>
                </c:pt>
                <c:pt idx="130">
                  <c:v>63.5</c:v>
                </c:pt>
                <c:pt idx="131">
                  <c:v>64</c:v>
                </c:pt>
                <c:pt idx="132">
                  <c:v>64.5</c:v>
                </c:pt>
                <c:pt idx="133">
                  <c:v>65</c:v>
                </c:pt>
                <c:pt idx="134">
                  <c:v>65.5</c:v>
                </c:pt>
                <c:pt idx="135">
                  <c:v>66</c:v>
                </c:pt>
                <c:pt idx="136">
                  <c:v>66.5</c:v>
                </c:pt>
                <c:pt idx="137">
                  <c:v>67</c:v>
                </c:pt>
                <c:pt idx="138">
                  <c:v>67.5</c:v>
                </c:pt>
                <c:pt idx="139">
                  <c:v>68</c:v>
                </c:pt>
                <c:pt idx="140">
                  <c:v>68.5</c:v>
                </c:pt>
                <c:pt idx="141">
                  <c:v>69</c:v>
                </c:pt>
                <c:pt idx="142">
                  <c:v>69.5</c:v>
                </c:pt>
                <c:pt idx="143">
                  <c:v>70</c:v>
                </c:pt>
                <c:pt idx="144">
                  <c:v>70.5</c:v>
                </c:pt>
                <c:pt idx="145">
                  <c:v>71</c:v>
                </c:pt>
                <c:pt idx="146">
                  <c:v>71.5</c:v>
                </c:pt>
                <c:pt idx="147">
                  <c:v>72</c:v>
                </c:pt>
                <c:pt idx="148">
                  <c:v>72.5</c:v>
                </c:pt>
                <c:pt idx="149">
                  <c:v>73</c:v>
                </c:pt>
                <c:pt idx="150">
                  <c:v>73.5</c:v>
                </c:pt>
                <c:pt idx="151">
                  <c:v>74</c:v>
                </c:pt>
                <c:pt idx="152">
                  <c:v>74.5</c:v>
                </c:pt>
                <c:pt idx="153">
                  <c:v>75</c:v>
                </c:pt>
                <c:pt idx="154">
                  <c:v>75.5</c:v>
                </c:pt>
                <c:pt idx="155">
                  <c:v>76</c:v>
                </c:pt>
                <c:pt idx="156">
                  <c:v>76.5</c:v>
                </c:pt>
                <c:pt idx="157">
                  <c:v>77</c:v>
                </c:pt>
                <c:pt idx="158">
                  <c:v>77.5</c:v>
                </c:pt>
                <c:pt idx="159">
                  <c:v>78</c:v>
                </c:pt>
                <c:pt idx="160">
                  <c:v>78.5</c:v>
                </c:pt>
                <c:pt idx="161">
                  <c:v>79</c:v>
                </c:pt>
                <c:pt idx="162">
                  <c:v>79.5</c:v>
                </c:pt>
                <c:pt idx="163">
                  <c:v>80</c:v>
                </c:pt>
                <c:pt idx="164">
                  <c:v>80.5</c:v>
                </c:pt>
                <c:pt idx="165">
                  <c:v>81</c:v>
                </c:pt>
                <c:pt idx="166">
                  <c:v>81.5</c:v>
                </c:pt>
                <c:pt idx="167">
                  <c:v>82</c:v>
                </c:pt>
                <c:pt idx="168">
                  <c:v>82.5</c:v>
                </c:pt>
                <c:pt idx="169">
                  <c:v>83</c:v>
                </c:pt>
                <c:pt idx="170">
                  <c:v>83.5</c:v>
                </c:pt>
                <c:pt idx="171">
                  <c:v>84</c:v>
                </c:pt>
                <c:pt idx="172">
                  <c:v>84.5</c:v>
                </c:pt>
                <c:pt idx="173">
                  <c:v>85</c:v>
                </c:pt>
                <c:pt idx="174">
                  <c:v>85.5</c:v>
                </c:pt>
                <c:pt idx="175">
                  <c:v>86</c:v>
                </c:pt>
                <c:pt idx="176">
                  <c:v>86.5</c:v>
                </c:pt>
                <c:pt idx="177">
                  <c:v>87</c:v>
                </c:pt>
                <c:pt idx="178">
                  <c:v>87.5</c:v>
                </c:pt>
                <c:pt idx="179">
                  <c:v>88</c:v>
                </c:pt>
                <c:pt idx="180">
                  <c:v>88.5</c:v>
                </c:pt>
                <c:pt idx="181">
                  <c:v>89</c:v>
                </c:pt>
                <c:pt idx="182">
                  <c:v>89.5</c:v>
                </c:pt>
                <c:pt idx="183">
                  <c:v>90</c:v>
                </c:pt>
                <c:pt idx="184">
                  <c:v>90.5</c:v>
                </c:pt>
                <c:pt idx="185">
                  <c:v>91</c:v>
                </c:pt>
                <c:pt idx="186">
                  <c:v>91.5</c:v>
                </c:pt>
                <c:pt idx="187">
                  <c:v>92</c:v>
                </c:pt>
                <c:pt idx="188">
                  <c:v>92.5</c:v>
                </c:pt>
                <c:pt idx="189">
                  <c:v>93</c:v>
                </c:pt>
                <c:pt idx="190">
                  <c:v>93.5</c:v>
                </c:pt>
                <c:pt idx="191">
                  <c:v>94</c:v>
                </c:pt>
                <c:pt idx="192">
                  <c:v>94.5</c:v>
                </c:pt>
                <c:pt idx="193">
                  <c:v>95</c:v>
                </c:pt>
                <c:pt idx="194">
                  <c:v>95.5</c:v>
                </c:pt>
                <c:pt idx="195">
                  <c:v>96</c:v>
                </c:pt>
                <c:pt idx="196">
                  <c:v>96.5</c:v>
                </c:pt>
                <c:pt idx="197">
                  <c:v>97</c:v>
                </c:pt>
                <c:pt idx="198">
                  <c:v>97.5</c:v>
                </c:pt>
                <c:pt idx="199">
                  <c:v>98</c:v>
                </c:pt>
                <c:pt idx="200">
                  <c:v>98.5</c:v>
                </c:pt>
                <c:pt idx="201">
                  <c:v>99</c:v>
                </c:pt>
                <c:pt idx="202">
                  <c:v>99.5</c:v>
                </c:pt>
                <c:pt idx="203">
                  <c:v>100</c:v>
                </c:pt>
                <c:pt idx="204">
                  <c:v>100.5</c:v>
                </c:pt>
                <c:pt idx="205">
                  <c:v>101</c:v>
                </c:pt>
                <c:pt idx="206">
                  <c:v>101.5</c:v>
                </c:pt>
                <c:pt idx="207">
                  <c:v>102</c:v>
                </c:pt>
                <c:pt idx="208">
                  <c:v>102.5</c:v>
                </c:pt>
                <c:pt idx="209">
                  <c:v>103</c:v>
                </c:pt>
                <c:pt idx="210">
                  <c:v>103.5</c:v>
                </c:pt>
                <c:pt idx="211">
                  <c:v>104</c:v>
                </c:pt>
                <c:pt idx="212">
                  <c:v>104.5</c:v>
                </c:pt>
                <c:pt idx="213">
                  <c:v>105</c:v>
                </c:pt>
                <c:pt idx="214">
                  <c:v>105.5</c:v>
                </c:pt>
                <c:pt idx="215">
                  <c:v>106</c:v>
                </c:pt>
                <c:pt idx="216">
                  <c:v>106.5</c:v>
                </c:pt>
                <c:pt idx="217">
                  <c:v>107</c:v>
                </c:pt>
                <c:pt idx="218">
                  <c:v>107.5</c:v>
                </c:pt>
                <c:pt idx="219">
                  <c:v>108</c:v>
                </c:pt>
                <c:pt idx="220">
                  <c:v>108.5</c:v>
                </c:pt>
                <c:pt idx="221">
                  <c:v>109</c:v>
                </c:pt>
                <c:pt idx="222">
                  <c:v>109.5</c:v>
                </c:pt>
                <c:pt idx="223">
                  <c:v>110</c:v>
                </c:pt>
                <c:pt idx="224">
                  <c:v>110.5</c:v>
                </c:pt>
                <c:pt idx="225">
                  <c:v>111</c:v>
                </c:pt>
                <c:pt idx="226">
                  <c:v>111.5</c:v>
                </c:pt>
                <c:pt idx="227">
                  <c:v>112</c:v>
                </c:pt>
                <c:pt idx="228">
                  <c:v>112.5</c:v>
                </c:pt>
                <c:pt idx="229">
                  <c:v>113</c:v>
                </c:pt>
                <c:pt idx="230">
                  <c:v>113.5</c:v>
                </c:pt>
                <c:pt idx="231">
                  <c:v>114</c:v>
                </c:pt>
                <c:pt idx="232">
                  <c:v>114.5</c:v>
                </c:pt>
                <c:pt idx="233">
                  <c:v>115</c:v>
                </c:pt>
                <c:pt idx="234">
                  <c:v>115.5</c:v>
                </c:pt>
                <c:pt idx="235">
                  <c:v>116</c:v>
                </c:pt>
                <c:pt idx="236">
                  <c:v>116.5</c:v>
                </c:pt>
                <c:pt idx="237">
                  <c:v>117</c:v>
                </c:pt>
                <c:pt idx="238">
                  <c:v>117.5</c:v>
                </c:pt>
                <c:pt idx="239">
                  <c:v>118</c:v>
                </c:pt>
                <c:pt idx="240">
                  <c:v>118.5</c:v>
                </c:pt>
                <c:pt idx="241">
                  <c:v>119</c:v>
                </c:pt>
                <c:pt idx="242">
                  <c:v>119.5</c:v>
                </c:pt>
                <c:pt idx="243">
                  <c:v>120</c:v>
                </c:pt>
                <c:pt idx="244">
                  <c:v>120.5</c:v>
                </c:pt>
                <c:pt idx="245">
                  <c:v>121</c:v>
                </c:pt>
                <c:pt idx="246">
                  <c:v>121.5</c:v>
                </c:pt>
                <c:pt idx="247">
                  <c:v>122</c:v>
                </c:pt>
                <c:pt idx="248">
                  <c:v>122.5</c:v>
                </c:pt>
                <c:pt idx="249">
                  <c:v>123</c:v>
                </c:pt>
                <c:pt idx="250">
                  <c:v>123.5</c:v>
                </c:pt>
                <c:pt idx="251">
                  <c:v>124</c:v>
                </c:pt>
                <c:pt idx="252">
                  <c:v>124.5</c:v>
                </c:pt>
                <c:pt idx="253">
                  <c:v>125</c:v>
                </c:pt>
                <c:pt idx="254">
                  <c:v>125.5</c:v>
                </c:pt>
                <c:pt idx="255">
                  <c:v>126</c:v>
                </c:pt>
                <c:pt idx="256">
                  <c:v>126.5</c:v>
                </c:pt>
                <c:pt idx="257">
                  <c:v>127</c:v>
                </c:pt>
                <c:pt idx="258">
                  <c:v>127.5</c:v>
                </c:pt>
                <c:pt idx="259">
                  <c:v>128</c:v>
                </c:pt>
                <c:pt idx="260">
                  <c:v>128.5</c:v>
                </c:pt>
                <c:pt idx="261">
                  <c:v>129</c:v>
                </c:pt>
                <c:pt idx="262">
                  <c:v>129.5</c:v>
                </c:pt>
                <c:pt idx="263">
                  <c:v>130</c:v>
                </c:pt>
                <c:pt idx="264">
                  <c:v>130.5</c:v>
                </c:pt>
                <c:pt idx="265">
                  <c:v>131</c:v>
                </c:pt>
                <c:pt idx="266">
                  <c:v>131.5</c:v>
                </c:pt>
                <c:pt idx="267">
                  <c:v>132</c:v>
                </c:pt>
                <c:pt idx="268">
                  <c:v>132.5</c:v>
                </c:pt>
                <c:pt idx="269">
                  <c:v>133</c:v>
                </c:pt>
                <c:pt idx="270">
                  <c:v>133.5</c:v>
                </c:pt>
                <c:pt idx="271">
                  <c:v>134</c:v>
                </c:pt>
                <c:pt idx="272">
                  <c:v>134.5</c:v>
                </c:pt>
                <c:pt idx="273">
                  <c:v>135</c:v>
                </c:pt>
                <c:pt idx="274">
                  <c:v>135.5</c:v>
                </c:pt>
                <c:pt idx="275">
                  <c:v>136</c:v>
                </c:pt>
                <c:pt idx="276">
                  <c:v>136.5</c:v>
                </c:pt>
                <c:pt idx="277">
                  <c:v>137</c:v>
                </c:pt>
                <c:pt idx="278">
                  <c:v>137.5</c:v>
                </c:pt>
                <c:pt idx="279">
                  <c:v>138</c:v>
                </c:pt>
                <c:pt idx="280">
                  <c:v>138.5</c:v>
                </c:pt>
                <c:pt idx="281">
                  <c:v>139</c:v>
                </c:pt>
                <c:pt idx="282">
                  <c:v>139.5</c:v>
                </c:pt>
                <c:pt idx="283">
                  <c:v>140</c:v>
                </c:pt>
                <c:pt idx="284">
                  <c:v>140.5</c:v>
                </c:pt>
                <c:pt idx="285">
                  <c:v>141</c:v>
                </c:pt>
                <c:pt idx="286">
                  <c:v>141.5</c:v>
                </c:pt>
                <c:pt idx="287">
                  <c:v>142</c:v>
                </c:pt>
                <c:pt idx="288">
                  <c:v>142.5</c:v>
                </c:pt>
                <c:pt idx="289">
                  <c:v>143</c:v>
                </c:pt>
                <c:pt idx="290">
                  <c:v>143.5</c:v>
                </c:pt>
                <c:pt idx="291">
                  <c:v>144</c:v>
                </c:pt>
                <c:pt idx="292">
                  <c:v>144.5</c:v>
                </c:pt>
                <c:pt idx="293">
                  <c:v>145</c:v>
                </c:pt>
                <c:pt idx="294">
                  <c:v>145.5</c:v>
                </c:pt>
                <c:pt idx="295">
                  <c:v>146</c:v>
                </c:pt>
                <c:pt idx="296">
                  <c:v>146.5</c:v>
                </c:pt>
                <c:pt idx="297">
                  <c:v>147</c:v>
                </c:pt>
                <c:pt idx="298">
                  <c:v>147.5</c:v>
                </c:pt>
                <c:pt idx="299">
                  <c:v>148</c:v>
                </c:pt>
                <c:pt idx="300">
                  <c:v>148.5</c:v>
                </c:pt>
                <c:pt idx="301">
                  <c:v>149</c:v>
                </c:pt>
                <c:pt idx="302">
                  <c:v>149.5</c:v>
                </c:pt>
                <c:pt idx="303">
                  <c:v>150</c:v>
                </c:pt>
                <c:pt idx="304">
                  <c:v>150.5</c:v>
                </c:pt>
                <c:pt idx="305">
                  <c:v>151</c:v>
                </c:pt>
                <c:pt idx="306">
                  <c:v>151.5</c:v>
                </c:pt>
                <c:pt idx="307">
                  <c:v>152</c:v>
                </c:pt>
                <c:pt idx="308">
                  <c:v>152.5</c:v>
                </c:pt>
                <c:pt idx="309">
                  <c:v>153</c:v>
                </c:pt>
                <c:pt idx="310">
                  <c:v>153.5</c:v>
                </c:pt>
                <c:pt idx="311">
                  <c:v>154</c:v>
                </c:pt>
                <c:pt idx="312">
                  <c:v>154.5</c:v>
                </c:pt>
                <c:pt idx="313">
                  <c:v>155</c:v>
                </c:pt>
                <c:pt idx="314">
                  <c:v>155.5</c:v>
                </c:pt>
                <c:pt idx="315">
                  <c:v>156</c:v>
                </c:pt>
                <c:pt idx="316">
                  <c:v>156.5</c:v>
                </c:pt>
                <c:pt idx="317">
                  <c:v>157</c:v>
                </c:pt>
                <c:pt idx="318">
                  <c:v>157.5</c:v>
                </c:pt>
                <c:pt idx="319">
                  <c:v>158</c:v>
                </c:pt>
              </c:numCache>
            </c:numRef>
          </c:cat>
          <c:val>
            <c:numRef>
              <c:f>'NPM1 contr.'!$C$2:$C$321</c:f>
              <c:numCache>
                <c:formatCode>General</c:formatCode>
                <c:ptCount val="320"/>
                <c:pt idx="0">
                  <c:v>1.0008258802827663</c:v>
                </c:pt>
                <c:pt idx="1">
                  <c:v>0.99955702095638443</c:v>
                </c:pt>
                <c:pt idx="2">
                  <c:v>0.99961709876084914</c:v>
                </c:pt>
                <c:pt idx="3">
                  <c:v>4.8024479788567449E-2</c:v>
                </c:pt>
                <c:pt idx="4">
                  <c:v>6.6171426586530802E-2</c:v>
                </c:pt>
                <c:pt idx="5">
                  <c:v>8.7947552478833693E-2</c:v>
                </c:pt>
                <c:pt idx="6">
                  <c:v>0.10876151974007998</c:v>
                </c:pt>
                <c:pt idx="7">
                  <c:v>0.12785547220079652</c:v>
                </c:pt>
                <c:pt idx="8">
                  <c:v>0.14667223446607694</c:v>
                </c:pt>
                <c:pt idx="9">
                  <c:v>0.16468367669467801</c:v>
                </c:pt>
                <c:pt idx="10">
                  <c:v>0.18212956696545532</c:v>
                </c:pt>
                <c:pt idx="11">
                  <c:v>0.19805549886170193</c:v>
                </c:pt>
                <c:pt idx="12">
                  <c:v>0.21496558216599188</c:v>
                </c:pt>
                <c:pt idx="13">
                  <c:v>0.23039906263825172</c:v>
                </c:pt>
                <c:pt idx="14">
                  <c:v>0.24438643346789135</c:v>
                </c:pt>
                <c:pt idx="15">
                  <c:v>0.25879372332045519</c:v>
                </c:pt>
                <c:pt idx="16">
                  <c:v>0.27339899796750716</c:v>
                </c:pt>
                <c:pt idx="17">
                  <c:v>0.28656546496839763</c:v>
                </c:pt>
                <c:pt idx="18">
                  <c:v>0.30082780333975712</c:v>
                </c:pt>
                <c:pt idx="19">
                  <c:v>0.31293222654908742</c:v>
                </c:pt>
                <c:pt idx="20">
                  <c:v>0.32478677377551723</c:v>
                </c:pt>
                <c:pt idx="21">
                  <c:v>0.33546883042991388</c:v>
                </c:pt>
                <c:pt idx="22">
                  <c:v>0.34644762757728598</c:v>
                </c:pt>
                <c:pt idx="23">
                  <c:v>0.35681876497207016</c:v>
                </c:pt>
                <c:pt idx="24">
                  <c:v>0.36669073886850628</c:v>
                </c:pt>
                <c:pt idx="25">
                  <c:v>0.37752574826107177</c:v>
                </c:pt>
                <c:pt idx="26">
                  <c:v>0.38739387530226332</c:v>
                </c:pt>
                <c:pt idx="27">
                  <c:v>0.39494074926840078</c:v>
                </c:pt>
                <c:pt idx="28">
                  <c:v>0.40330507013658018</c:v>
                </c:pt>
                <c:pt idx="29">
                  <c:v>0.41136069725337043</c:v>
                </c:pt>
                <c:pt idx="30">
                  <c:v>0.41960816734515272</c:v>
                </c:pt>
                <c:pt idx="31">
                  <c:v>0.43006880115644447</c:v>
                </c:pt>
                <c:pt idx="32">
                  <c:v>0.43782141634815003</c:v>
                </c:pt>
                <c:pt idx="33">
                  <c:v>0.44520651901831026</c:v>
                </c:pt>
                <c:pt idx="34">
                  <c:v>0.45183801315791589</c:v>
                </c:pt>
                <c:pt idx="35">
                  <c:v>0.45901688037374827</c:v>
                </c:pt>
                <c:pt idx="36">
                  <c:v>0.46475048705044403</c:v>
                </c:pt>
                <c:pt idx="37">
                  <c:v>0.47197818528026708</c:v>
                </c:pt>
                <c:pt idx="38">
                  <c:v>0.47923102902798304</c:v>
                </c:pt>
                <c:pt idx="39">
                  <c:v>0.48543263802503739</c:v>
                </c:pt>
                <c:pt idx="40">
                  <c:v>0.49208440759053845</c:v>
                </c:pt>
                <c:pt idx="41">
                  <c:v>0.498512664655545</c:v>
                </c:pt>
                <c:pt idx="42">
                  <c:v>0.50524363443230247</c:v>
                </c:pt>
                <c:pt idx="43">
                  <c:v>0.50991384264943451</c:v>
                </c:pt>
                <c:pt idx="44">
                  <c:v>0.5151271215227613</c:v>
                </c:pt>
                <c:pt idx="45">
                  <c:v>0.52243765918653473</c:v>
                </c:pt>
                <c:pt idx="46">
                  <c:v>0.52739833905770206</c:v>
                </c:pt>
                <c:pt idx="47">
                  <c:v>0.533100324416658</c:v>
                </c:pt>
                <c:pt idx="48">
                  <c:v>0.5382989991000221</c:v>
                </c:pt>
                <c:pt idx="49">
                  <c:v>0.54462456724340103</c:v>
                </c:pt>
                <c:pt idx="50">
                  <c:v>0.54917957248699922</c:v>
                </c:pt>
                <c:pt idx="51">
                  <c:v>0.55351284627557673</c:v>
                </c:pt>
                <c:pt idx="52">
                  <c:v>0.55864315156412969</c:v>
                </c:pt>
                <c:pt idx="53">
                  <c:v>0.56379846453602411</c:v>
                </c:pt>
                <c:pt idx="54">
                  <c:v>0.56818921488157248</c:v>
                </c:pt>
                <c:pt idx="55">
                  <c:v>0.57326375530692264</c:v>
                </c:pt>
                <c:pt idx="56">
                  <c:v>0.57854398729799461</c:v>
                </c:pt>
                <c:pt idx="57">
                  <c:v>0.58250898825959962</c:v>
                </c:pt>
                <c:pt idx="58">
                  <c:v>0.58660556574008804</c:v>
                </c:pt>
                <c:pt idx="59">
                  <c:v>0.59128120269837769</c:v>
                </c:pt>
                <c:pt idx="60">
                  <c:v>0.59521566066374765</c:v>
                </c:pt>
                <c:pt idx="61">
                  <c:v>0.59953852116277284</c:v>
                </c:pt>
                <c:pt idx="62">
                  <c:v>0.60398769586988299</c:v>
                </c:pt>
                <c:pt idx="63">
                  <c:v>0.60713392470018868</c:v>
                </c:pt>
                <c:pt idx="64">
                  <c:v>0.61037703420673628</c:v>
                </c:pt>
                <c:pt idx="65">
                  <c:v>0.61488722808958762</c:v>
                </c:pt>
                <c:pt idx="66">
                  <c:v>0.61829276733224259</c:v>
                </c:pt>
                <c:pt idx="67">
                  <c:v>0.62152720267135464</c:v>
                </c:pt>
                <c:pt idx="68">
                  <c:v>0.62562216727384212</c:v>
                </c:pt>
                <c:pt idx="69">
                  <c:v>0.62979625845940579</c:v>
                </c:pt>
                <c:pt idx="70">
                  <c:v>0.63226209036383973</c:v>
                </c:pt>
                <c:pt idx="71">
                  <c:v>0.63581328228876333</c:v>
                </c:pt>
                <c:pt idx="72">
                  <c:v>0.63817176521529595</c:v>
                </c:pt>
                <c:pt idx="73">
                  <c:v>0.64294046988454934</c:v>
                </c:pt>
                <c:pt idx="74">
                  <c:v>0.64597809676859774</c:v>
                </c:pt>
                <c:pt idx="75">
                  <c:v>0.64914615996241321</c:v>
                </c:pt>
                <c:pt idx="76">
                  <c:v>0.65230989095363967</c:v>
                </c:pt>
                <c:pt idx="77">
                  <c:v>0.6553082350712004</c:v>
                </c:pt>
                <c:pt idx="78">
                  <c:v>0.65943764626107182</c:v>
                </c:pt>
                <c:pt idx="79">
                  <c:v>0.66275077959023365</c:v>
                </c:pt>
                <c:pt idx="80">
                  <c:v>0.66402476663881815</c:v>
                </c:pt>
                <c:pt idx="81">
                  <c:v>0.666254446450539</c:v>
                </c:pt>
                <c:pt idx="82">
                  <c:v>0.67020754695765428</c:v>
                </c:pt>
                <c:pt idx="83">
                  <c:v>0.67311049858539751</c:v>
                </c:pt>
                <c:pt idx="84">
                  <c:v>0.67793737156898837</c:v>
                </c:pt>
                <c:pt idx="85">
                  <c:v>0.67966564852072842</c:v>
                </c:pt>
                <c:pt idx="86">
                  <c:v>0.68095081650793388</c:v>
                </c:pt>
                <c:pt idx="87">
                  <c:v>0.68355490494359039</c:v>
                </c:pt>
                <c:pt idx="88">
                  <c:v>0.68717595769727591</c:v>
                </c:pt>
                <c:pt idx="89">
                  <c:v>0.69017522873292991</c:v>
                </c:pt>
                <c:pt idx="90">
                  <c:v>0.69229922635657271</c:v>
                </c:pt>
                <c:pt idx="91">
                  <c:v>0.6951908446995364</c:v>
                </c:pt>
                <c:pt idx="92">
                  <c:v>0.69650661058160712</c:v>
                </c:pt>
                <c:pt idx="93">
                  <c:v>0.70076250180809518</c:v>
                </c:pt>
                <c:pt idx="94">
                  <c:v>0.70079295305713452</c:v>
                </c:pt>
                <c:pt idx="95">
                  <c:v>0.70312797211050759</c:v>
                </c:pt>
                <c:pt idx="96">
                  <c:v>0.70471811561522335</c:v>
                </c:pt>
                <c:pt idx="97">
                  <c:v>0.70745617824400109</c:v>
                </c:pt>
                <c:pt idx="98">
                  <c:v>0.71003844853735354</c:v>
                </c:pt>
                <c:pt idx="99">
                  <c:v>0.71133245071730644</c:v>
                </c:pt>
                <c:pt idx="100">
                  <c:v>0.7138052191636951</c:v>
                </c:pt>
                <c:pt idx="101">
                  <c:v>0.7161626659963316</c:v>
                </c:pt>
                <c:pt idx="102">
                  <c:v>0.71960931315869692</c:v>
                </c:pt>
                <c:pt idx="103">
                  <c:v>0.72135225803085634</c:v>
                </c:pt>
                <c:pt idx="104">
                  <c:v>0.72419843400469963</c:v>
                </c:pt>
                <c:pt idx="105">
                  <c:v>0.72604079035080682</c:v>
                </c:pt>
                <c:pt idx="106">
                  <c:v>0.72738520035264898</c:v>
                </c:pt>
                <c:pt idx="107">
                  <c:v>0.72830228411888054</c:v>
                </c:pt>
                <c:pt idx="108">
                  <c:v>0.73115225145264906</c:v>
                </c:pt>
                <c:pt idx="109">
                  <c:v>0.73400217729724704</c:v>
                </c:pt>
                <c:pt idx="110">
                  <c:v>0.736689485045532</c:v>
                </c:pt>
                <c:pt idx="111">
                  <c:v>0.73729717105793069</c:v>
                </c:pt>
                <c:pt idx="112">
                  <c:v>0.74053280644055097</c:v>
                </c:pt>
                <c:pt idx="113">
                  <c:v>0.74148394574749932</c:v>
                </c:pt>
                <c:pt idx="114">
                  <c:v>0.74254730155578907</c:v>
                </c:pt>
                <c:pt idx="115">
                  <c:v>0.74490636489233308</c:v>
                </c:pt>
                <c:pt idx="116">
                  <c:v>0.74695324594101453</c:v>
                </c:pt>
                <c:pt idx="117">
                  <c:v>0.74837440793943033</c:v>
                </c:pt>
                <c:pt idx="118">
                  <c:v>0.75040548895952885</c:v>
                </c:pt>
                <c:pt idx="119">
                  <c:v>0.7499045102566736</c:v>
                </c:pt>
                <c:pt idx="120">
                  <c:v>0.74919617952615036</c:v>
                </c:pt>
                <c:pt idx="121">
                  <c:v>0.75002842892937871</c:v>
                </c:pt>
                <c:pt idx="122">
                  <c:v>0.75253688173112854</c:v>
                </c:pt>
                <c:pt idx="123">
                  <c:v>0.7551885949962337</c:v>
                </c:pt>
                <c:pt idx="124">
                  <c:v>0.75783556764359661</c:v>
                </c:pt>
                <c:pt idx="125">
                  <c:v>0.7582122456665048</c:v>
                </c:pt>
                <c:pt idx="126">
                  <c:v>0.76020746306689124</c:v>
                </c:pt>
                <c:pt idx="127">
                  <c:v>0.75858711505913667</c:v>
                </c:pt>
                <c:pt idx="128">
                  <c:v>0.75935516590859653</c:v>
                </c:pt>
                <c:pt idx="129">
                  <c:v>0.76119876040178303</c:v>
                </c:pt>
                <c:pt idx="130">
                  <c:v>0.76418017671357596</c:v>
                </c:pt>
                <c:pt idx="131">
                  <c:v>0.76453669688238612</c:v>
                </c:pt>
                <c:pt idx="132">
                  <c:v>0.76538229453863238</c:v>
                </c:pt>
                <c:pt idx="133">
                  <c:v>0.76539096985232868</c:v>
                </c:pt>
                <c:pt idx="134">
                  <c:v>0.76809205783770063</c:v>
                </c:pt>
                <c:pt idx="135">
                  <c:v>0.76832554257474117</c:v>
                </c:pt>
                <c:pt idx="136">
                  <c:v>0.76922541820057622</c:v>
                </c:pt>
                <c:pt idx="137">
                  <c:v>0.77025105662251547</c:v>
                </c:pt>
                <c:pt idx="138">
                  <c:v>0.77280621363624313</c:v>
                </c:pt>
                <c:pt idx="139">
                  <c:v>0.77379004678858976</c:v>
                </c:pt>
                <c:pt idx="140">
                  <c:v>0.77587466781096426</c:v>
                </c:pt>
                <c:pt idx="141">
                  <c:v>0.77680255457154768</c:v>
                </c:pt>
                <c:pt idx="142">
                  <c:v>0.7791138277590598</c:v>
                </c:pt>
                <c:pt idx="143">
                  <c:v>0.77938550153185271</c:v>
                </c:pt>
                <c:pt idx="144">
                  <c:v>0.78046978159646407</c:v>
                </c:pt>
                <c:pt idx="145">
                  <c:v>0.7809979208316673</c:v>
                </c:pt>
                <c:pt idx="146">
                  <c:v>0.78312962056873847</c:v>
                </c:pt>
                <c:pt idx="147">
                  <c:v>0.78559206803282078</c:v>
                </c:pt>
                <c:pt idx="148">
                  <c:v>0.785107932507911</c:v>
                </c:pt>
                <c:pt idx="149">
                  <c:v>0.78766632683736681</c:v>
                </c:pt>
                <c:pt idx="150">
                  <c:v>0.78912317219501316</c:v>
                </c:pt>
                <c:pt idx="151">
                  <c:v>0.78984399655899051</c:v>
                </c:pt>
                <c:pt idx="152">
                  <c:v>0.79088229184546288</c:v>
                </c:pt>
                <c:pt idx="153">
                  <c:v>0.79009991903514454</c:v>
                </c:pt>
                <c:pt idx="154">
                  <c:v>0.79170821981914952</c:v>
                </c:pt>
                <c:pt idx="155">
                  <c:v>0.79426068815462003</c:v>
                </c:pt>
                <c:pt idx="156">
                  <c:v>0.79437759474564762</c:v>
                </c:pt>
                <c:pt idx="157">
                  <c:v>0.79637057528464983</c:v>
                </c:pt>
                <c:pt idx="158">
                  <c:v>0.79718966105703437</c:v>
                </c:pt>
                <c:pt idx="159">
                  <c:v>0.79754795855748728</c:v>
                </c:pt>
                <c:pt idx="160">
                  <c:v>0.79784178097795855</c:v>
                </c:pt>
                <c:pt idx="161">
                  <c:v>0.80052261732274355</c:v>
                </c:pt>
                <c:pt idx="162">
                  <c:v>0.80137972045352268</c:v>
                </c:pt>
                <c:pt idx="163">
                  <c:v>0.80357983228211793</c:v>
                </c:pt>
                <c:pt idx="164">
                  <c:v>0.80391108079031326</c:v>
                </c:pt>
                <c:pt idx="165">
                  <c:v>0.8059013925625057</c:v>
                </c:pt>
                <c:pt idx="166">
                  <c:v>0.80732369557950956</c:v>
                </c:pt>
                <c:pt idx="167">
                  <c:v>0.80913830092300532</c:v>
                </c:pt>
                <c:pt idx="168">
                  <c:v>0.81002362851735044</c:v>
                </c:pt>
                <c:pt idx="169">
                  <c:v>0.80955820325982863</c:v>
                </c:pt>
                <c:pt idx="170">
                  <c:v>0.81061575604873282</c:v>
                </c:pt>
                <c:pt idx="171">
                  <c:v>0.81041857101809345</c:v>
                </c:pt>
                <c:pt idx="172">
                  <c:v>0.81015623757559863</c:v>
                </c:pt>
                <c:pt idx="173">
                  <c:v>0.80985996438409902</c:v>
                </c:pt>
                <c:pt idx="174">
                  <c:v>0.8111162289977355</c:v>
                </c:pt>
                <c:pt idx="175">
                  <c:v>0.81522730976775604</c:v>
                </c:pt>
                <c:pt idx="176">
                  <c:v>0.81927091672574537</c:v>
                </c:pt>
                <c:pt idx="177">
                  <c:v>0.81999291243802341</c:v>
                </c:pt>
                <c:pt idx="178">
                  <c:v>0.82108302928117893</c:v>
                </c:pt>
                <c:pt idx="179">
                  <c:v>0.8216953331504957</c:v>
                </c:pt>
                <c:pt idx="180">
                  <c:v>0.82166211648835985</c:v>
                </c:pt>
                <c:pt idx="181">
                  <c:v>0.82279634948753722</c:v>
                </c:pt>
                <c:pt idx="182">
                  <c:v>0.82509502532790224</c:v>
                </c:pt>
                <c:pt idx="183">
                  <c:v>0.82544814552533774</c:v>
                </c:pt>
                <c:pt idx="184">
                  <c:v>0.82624330619663477</c:v>
                </c:pt>
                <c:pt idx="185">
                  <c:v>0.82739059678535898</c:v>
                </c:pt>
                <c:pt idx="186">
                  <c:v>0.82825190491956602</c:v>
                </c:pt>
                <c:pt idx="187">
                  <c:v>0.82970725318512217</c:v>
                </c:pt>
                <c:pt idx="188">
                  <c:v>0.82840693558910938</c:v>
                </c:pt>
                <c:pt idx="189">
                  <c:v>0.82892127102834834</c:v>
                </c:pt>
                <c:pt idx="190">
                  <c:v>0.82974808772648245</c:v>
                </c:pt>
                <c:pt idx="191">
                  <c:v>0.83317475239322425</c:v>
                </c:pt>
                <c:pt idx="192">
                  <c:v>0.83293461084300768</c:v>
                </c:pt>
                <c:pt idx="193">
                  <c:v>0.83256277646484445</c:v>
                </c:pt>
                <c:pt idx="194">
                  <c:v>0.8320558371252027</c:v>
                </c:pt>
                <c:pt idx="195">
                  <c:v>0.83371296655830074</c:v>
                </c:pt>
                <c:pt idx="196">
                  <c:v>0.8336219116061</c:v>
                </c:pt>
                <c:pt idx="197">
                  <c:v>0.83488515350446513</c:v>
                </c:pt>
                <c:pt idx="198">
                  <c:v>0.8357723632954418</c:v>
                </c:pt>
                <c:pt idx="199">
                  <c:v>0.83683795944040351</c:v>
                </c:pt>
                <c:pt idx="200">
                  <c:v>0.8382223345628852</c:v>
                </c:pt>
                <c:pt idx="201">
                  <c:v>0.8380261948180362</c:v>
                </c:pt>
                <c:pt idx="202">
                  <c:v>0.83976950452217725</c:v>
                </c:pt>
                <c:pt idx="203">
                  <c:v>0.83752583481145182</c:v>
                </c:pt>
                <c:pt idx="204">
                  <c:v>0.83945531804333917</c:v>
                </c:pt>
                <c:pt idx="205">
                  <c:v>0.83859305559456943</c:v>
                </c:pt>
                <c:pt idx="206">
                  <c:v>0.84066162982934867</c:v>
                </c:pt>
                <c:pt idx="207">
                  <c:v>0.84352670175648869</c:v>
                </c:pt>
                <c:pt idx="208">
                  <c:v>0.84339582899028431</c:v>
                </c:pt>
                <c:pt idx="209">
                  <c:v>0.8445017369144896</c:v>
                </c:pt>
                <c:pt idx="210">
                  <c:v>0.84502180147938588</c:v>
                </c:pt>
                <c:pt idx="211">
                  <c:v>0.84590307918618146</c:v>
                </c:pt>
                <c:pt idx="212">
                  <c:v>0.84788576727212639</c:v>
                </c:pt>
                <c:pt idx="213">
                  <c:v>0.84875008859465706</c:v>
                </c:pt>
                <c:pt idx="214">
                  <c:v>0.8489343793474432</c:v>
                </c:pt>
                <c:pt idx="215">
                  <c:v>0.84847177534528906</c:v>
                </c:pt>
                <c:pt idx="216">
                  <c:v>0.84839434045672812</c:v>
                </c:pt>
                <c:pt idx="217">
                  <c:v>0.84909189709555821</c:v>
                </c:pt>
                <c:pt idx="218">
                  <c:v>0.84996987979476091</c:v>
                </c:pt>
                <c:pt idx="219">
                  <c:v>0.84971934778095992</c:v>
                </c:pt>
                <c:pt idx="220">
                  <c:v>0.85092516590531342</c:v>
                </c:pt>
                <c:pt idx="221">
                  <c:v>0.85389134820993218</c:v>
                </c:pt>
                <c:pt idx="222">
                  <c:v>0.853807345925231</c:v>
                </c:pt>
                <c:pt idx="223">
                  <c:v>0.85325863466932372</c:v>
                </c:pt>
                <c:pt idx="224">
                  <c:v>0.8546050171178049</c:v>
                </c:pt>
                <c:pt idx="225">
                  <c:v>0.85334552937659014</c:v>
                </c:pt>
                <c:pt idx="226">
                  <c:v>0.85518669817243032</c:v>
                </c:pt>
                <c:pt idx="227">
                  <c:v>0.85509877092881714</c:v>
                </c:pt>
                <c:pt idx="228">
                  <c:v>0.85541749673055212</c:v>
                </c:pt>
                <c:pt idx="229">
                  <c:v>0.85594600385275965</c:v>
                </c:pt>
                <c:pt idx="230">
                  <c:v>0.85609962932713979</c:v>
                </c:pt>
                <c:pt idx="231">
                  <c:v>0.85539831682709677</c:v>
                </c:pt>
                <c:pt idx="232">
                  <c:v>0.85609990067261588</c:v>
                </c:pt>
                <c:pt idx="233">
                  <c:v>0.85623987576776339</c:v>
                </c:pt>
                <c:pt idx="234">
                  <c:v>0.85600272444722236</c:v>
                </c:pt>
                <c:pt idx="235">
                  <c:v>0.85709247039587599</c:v>
                </c:pt>
                <c:pt idx="236">
                  <c:v>0.85706677891058092</c:v>
                </c:pt>
                <c:pt idx="237">
                  <c:v>0.85861245022772803</c:v>
                </c:pt>
                <c:pt idx="238">
                  <c:v>0.85894574827813974</c:v>
                </c:pt>
                <c:pt idx="239">
                  <c:v>0.8595126774671713</c:v>
                </c:pt>
                <c:pt idx="240">
                  <c:v>0.8585324612922336</c:v>
                </c:pt>
                <c:pt idx="241">
                  <c:v>0.8611526257233284</c:v>
                </c:pt>
                <c:pt idx="242">
                  <c:v>0.86139971489672973</c:v>
                </c:pt>
                <c:pt idx="243">
                  <c:v>0.86081615549016588</c:v>
                </c:pt>
                <c:pt idx="244">
                  <c:v>0.86167149266044729</c:v>
                </c:pt>
                <c:pt idx="245">
                  <c:v>0.86282757880175387</c:v>
                </c:pt>
                <c:pt idx="246">
                  <c:v>0.86379094511101329</c:v>
                </c:pt>
                <c:pt idx="247">
                  <c:v>0.86543242375216856</c:v>
                </c:pt>
                <c:pt idx="248">
                  <c:v>0.8642255499827155</c:v>
                </c:pt>
                <c:pt idx="249">
                  <c:v>0.86423071097936333</c:v>
                </c:pt>
                <c:pt idx="250">
                  <c:v>0.86540467357729867</c:v>
                </c:pt>
                <c:pt idx="251">
                  <c:v>0.86465888608919983</c:v>
                </c:pt>
                <c:pt idx="252">
                  <c:v>0.8665374434326053</c:v>
                </c:pt>
                <c:pt idx="253">
                  <c:v>0.86649428785902993</c:v>
                </c:pt>
                <c:pt idx="254">
                  <c:v>0.86806028345566943</c:v>
                </c:pt>
                <c:pt idx="255">
                  <c:v>0.86810024621687554</c:v>
                </c:pt>
                <c:pt idx="256">
                  <c:v>0.86747346038877848</c:v>
                </c:pt>
                <c:pt idx="257">
                  <c:v>0.86751061070776636</c:v>
                </c:pt>
                <c:pt idx="258">
                  <c:v>0.86690515956508307</c:v>
                </c:pt>
                <c:pt idx="259">
                  <c:v>0.86765803601450375</c:v>
                </c:pt>
                <c:pt idx="260">
                  <c:v>0.86689018392978534</c:v>
                </c:pt>
                <c:pt idx="261">
                  <c:v>0.86758864151579296</c:v>
                </c:pt>
                <c:pt idx="262">
                  <c:v>0.86830640982924789</c:v>
                </c:pt>
                <c:pt idx="263">
                  <c:v>0.86892385581944853</c:v>
                </c:pt>
                <c:pt idx="264">
                  <c:v>0.86870060009620742</c:v>
                </c:pt>
                <c:pt idx="265">
                  <c:v>0.8687904492083145</c:v>
                </c:pt>
                <c:pt idx="266">
                  <c:v>0.87101899101150937</c:v>
                </c:pt>
                <c:pt idx="267">
                  <c:v>0.87047058151345924</c:v>
                </c:pt>
                <c:pt idx="268">
                  <c:v>0.87028525339815344</c:v>
                </c:pt>
                <c:pt idx="269">
                  <c:v>0.87021091517697424</c:v>
                </c:pt>
                <c:pt idx="270">
                  <c:v>0.87047816906274944</c:v>
                </c:pt>
                <c:pt idx="271">
                  <c:v>0.87045570276427042</c:v>
                </c:pt>
                <c:pt idx="272">
                  <c:v>0.87184670574471423</c:v>
                </c:pt>
                <c:pt idx="273">
                  <c:v>0.8729413433124229</c:v>
                </c:pt>
                <c:pt idx="274">
                  <c:v>0.87152227537860938</c:v>
                </c:pt>
                <c:pt idx="275">
                  <c:v>0.8725615793877789</c:v>
                </c:pt>
                <c:pt idx="276">
                  <c:v>0.87132122761326758</c:v>
                </c:pt>
                <c:pt idx="277">
                  <c:v>0.87293533050376981</c:v>
                </c:pt>
                <c:pt idx="278">
                  <c:v>0.87221067177213041</c:v>
                </c:pt>
                <c:pt idx="279">
                  <c:v>0.87275884076888033</c:v>
                </c:pt>
                <c:pt idx="280">
                  <c:v>0.87462271379064771</c:v>
                </c:pt>
                <c:pt idx="281">
                  <c:v>0.87480622598332325</c:v>
                </c:pt>
                <c:pt idx="282">
                  <c:v>0.87506913943446996</c:v>
                </c:pt>
                <c:pt idx="283">
                  <c:v>0.87609071343266198</c:v>
                </c:pt>
                <c:pt idx="284">
                  <c:v>0.87577024488681898</c:v>
                </c:pt>
                <c:pt idx="285">
                  <c:v>0.87635941706095932</c:v>
                </c:pt>
                <c:pt idx="286">
                  <c:v>0.87512541081686512</c:v>
                </c:pt>
                <c:pt idx="287">
                  <c:v>0.87812548609024998</c:v>
                </c:pt>
                <c:pt idx="288">
                  <c:v>0.87937935613972129</c:v>
                </c:pt>
                <c:pt idx="289">
                  <c:v>0.8786785904562836</c:v>
                </c:pt>
                <c:pt idx="290">
                  <c:v>0.87991226489289565</c:v>
                </c:pt>
                <c:pt idx="291">
                  <c:v>0.8792080218292706</c:v>
                </c:pt>
                <c:pt idx="292">
                  <c:v>0.87968901464840787</c:v>
                </c:pt>
                <c:pt idx="293">
                  <c:v>0.87888816196356112</c:v>
                </c:pt>
                <c:pt idx="294">
                  <c:v>0.87780228562486973</c:v>
                </c:pt>
                <c:pt idx="295">
                  <c:v>0.88090683483479382</c:v>
                </c:pt>
                <c:pt idx="296">
                  <c:v>0.88313191436644478</c:v>
                </c:pt>
                <c:pt idx="297">
                  <c:v>0.8828135827870639</c:v>
                </c:pt>
                <c:pt idx="298">
                  <c:v>0.88237759963662366</c:v>
                </c:pt>
                <c:pt idx="299">
                  <c:v>0.88404363566806266</c:v>
                </c:pt>
                <c:pt idx="300">
                  <c:v>0.88311166898615878</c:v>
                </c:pt>
                <c:pt idx="301">
                  <c:v>0.88269956064487831</c:v>
                </c:pt>
                <c:pt idx="302">
                  <c:v>0.8830485500914711</c:v>
                </c:pt>
                <c:pt idx="303">
                  <c:v>0.88465876905109653</c:v>
                </c:pt>
                <c:pt idx="304">
                  <c:v>0.88300666689487139</c:v>
                </c:pt>
                <c:pt idx="305">
                  <c:v>0.8827750262503179</c:v>
                </c:pt>
                <c:pt idx="306">
                  <c:v>0.88569693214084633</c:v>
                </c:pt>
                <c:pt idx="307">
                  <c:v>0.88417890342972638</c:v>
                </c:pt>
                <c:pt idx="308">
                  <c:v>0.88417594032292468</c:v>
                </c:pt>
                <c:pt idx="309">
                  <c:v>0.88418345029341627</c:v>
                </c:pt>
                <c:pt idx="310">
                  <c:v>0.88519132780821586</c:v>
                </c:pt>
                <c:pt idx="311">
                  <c:v>0.88527598102547644</c:v>
                </c:pt>
                <c:pt idx="312">
                  <c:v>0.88540969231134214</c:v>
                </c:pt>
                <c:pt idx="313">
                  <c:v>0.88469195161289427</c:v>
                </c:pt>
                <c:pt idx="314">
                  <c:v>0.88448700614541276</c:v>
                </c:pt>
                <c:pt idx="315">
                  <c:v>0.88669686785943402</c:v>
                </c:pt>
                <c:pt idx="316">
                  <c:v>0.88474010017241289</c:v>
                </c:pt>
                <c:pt idx="317">
                  <c:v>0.88543075626043366</c:v>
                </c:pt>
                <c:pt idx="318">
                  <c:v>0.88447545776241943</c:v>
                </c:pt>
                <c:pt idx="319">
                  <c:v>0.88444217614691789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63-44EB-B2BC-2D470269A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170844339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701833867290902"/>
          <c:y val="5.1132029103762813E-2"/>
          <c:w val="0.66749639496643942"/>
          <c:h val="6.2500437445319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136906</xdr:colOff>
      <xdr:row>4</xdr:row>
      <xdr:rowOff>167053</xdr:rowOff>
    </xdr:from>
    <xdr:to>
      <xdr:col>18</xdr:col>
      <xdr:colOff>441704</xdr:colOff>
      <xdr:row>25</xdr:row>
      <xdr:rowOff>157371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B3A186-0495-49D5-BAC4-3BE8EED1E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Relationship Id="rId1" Type="http://schemas.openxmlformats.org/officeDocument/2006/relationships/externalLinkPath" Target="file:///H:\MS%20-%20Nucleolar%20stress%20drug%20screen\Data%20for%20the%20figures\Figure%206%20FRAP%20stuff%20NPM1%20clone%205.5.7%20frpm%20399TP\5.5.7%20FRAP%20summary_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treated"/>
      <sheetName val="CX "/>
      <sheetName val="Flavo "/>
      <sheetName val="All wholes"/>
      <sheetName val="All Nucleoplasm"/>
    </sheetNames>
    <sheetDataSet>
      <sheetData sheetId="0">
        <row r="1">
          <cell r="B1" t="str">
            <v>Avg whole</v>
          </cell>
          <cell r="C1" t="str">
            <v>Avg partial</v>
          </cell>
          <cell r="D1" t="str">
            <v>Avg nucleoplasm</v>
          </cell>
        </row>
        <row r="2">
          <cell r="A2">
            <v>-1.5</v>
          </cell>
          <cell r="B2">
            <v>1.0009619898618471</v>
          </cell>
          <cell r="C2">
            <v>1.0008258802827663</v>
          </cell>
          <cell r="D2">
            <v>0.99662047401805798</v>
          </cell>
          <cell r="E2">
            <v>2.9448402270129239E-3</v>
          </cell>
          <cell r="F2">
            <v>1.8705541486051616E-3</v>
          </cell>
          <cell r="G2">
            <v>3.7428032327593407E-3</v>
          </cell>
        </row>
        <row r="3">
          <cell r="A3">
            <v>-1</v>
          </cell>
          <cell r="B3">
            <v>0.99903767000543053</v>
          </cell>
          <cell r="C3">
            <v>0.99955702095638443</v>
          </cell>
          <cell r="D3">
            <v>1.0016650206765116</v>
          </cell>
          <cell r="E3">
            <v>1.6650730757576662E-3</v>
          </cell>
          <cell r="F3">
            <v>1.0682493011419502E-3</v>
          </cell>
          <cell r="G3">
            <v>3.2150107762299058E-3</v>
          </cell>
        </row>
        <row r="4">
          <cell r="A4">
            <v>-0.5</v>
          </cell>
          <cell r="B4">
            <v>1.0000003401327218</v>
          </cell>
          <cell r="C4">
            <v>0.99961709876084914</v>
          </cell>
          <cell r="D4">
            <v>1.0017145053054299</v>
          </cell>
          <cell r="E4">
            <v>2.4272983975631964E-3</v>
          </cell>
          <cell r="F4">
            <v>1.6773033132166432E-3</v>
          </cell>
          <cell r="G4">
            <v>3.9543829773069994E-3</v>
          </cell>
        </row>
        <row r="5">
          <cell r="A5">
            <v>0</v>
          </cell>
          <cell r="B5">
            <v>2.6669412398083691E-2</v>
          </cell>
          <cell r="C5">
            <v>4.8024479788567449E-2</v>
          </cell>
          <cell r="D5">
            <v>7.841230666867012E-2</v>
          </cell>
          <cell r="E5">
            <v>1.1965962545884428E-2</v>
          </cell>
          <cell r="F5">
            <v>1.6768111518836025E-2</v>
          </cell>
          <cell r="G5">
            <v>4.9253800989023676E-2</v>
          </cell>
        </row>
        <row r="6">
          <cell r="A6">
            <v>0.5</v>
          </cell>
          <cell r="B6">
            <v>4.1392222395642497E-2</v>
          </cell>
          <cell r="C6">
            <v>6.6171426586530802E-2</v>
          </cell>
          <cell r="D6">
            <v>0.11326362540323986</v>
          </cell>
          <cell r="E6">
            <v>1.6932263444019994E-2</v>
          </cell>
          <cell r="F6">
            <v>1.9257754734227774E-2</v>
          </cell>
          <cell r="G6">
            <v>7.1692222587502352E-2</v>
          </cell>
        </row>
        <row r="7">
          <cell r="A7">
            <v>1</v>
          </cell>
          <cell r="B7">
            <v>5.8580049005019973E-2</v>
          </cell>
          <cell r="C7">
            <v>8.7947552478833693E-2</v>
          </cell>
          <cell r="D7">
            <v>0.15229242576452626</v>
          </cell>
          <cell r="E7">
            <v>2.4348144664984885E-2</v>
          </cell>
          <cell r="F7">
            <v>2.199338131874724E-2</v>
          </cell>
          <cell r="G7">
            <v>8.8991052993772052E-2</v>
          </cell>
        </row>
        <row r="8">
          <cell r="A8">
            <v>1.5</v>
          </cell>
          <cell r="B8">
            <v>7.5783411383776908E-2</v>
          </cell>
          <cell r="C8">
            <v>0.10876151974007998</v>
          </cell>
          <cell r="D8">
            <v>0.18845928689499347</v>
          </cell>
          <cell r="E8">
            <v>3.2661267849353588E-2</v>
          </cell>
          <cell r="F8">
            <v>2.5660448483168591E-2</v>
          </cell>
          <cell r="G8">
            <v>0.10074983016776318</v>
          </cell>
        </row>
        <row r="9">
          <cell r="A9">
            <v>2</v>
          </cell>
          <cell r="B9">
            <v>9.1916345069937247E-2</v>
          </cell>
          <cell r="C9">
            <v>0.12785547220079652</v>
          </cell>
          <cell r="D9">
            <v>0.22235722091168242</v>
          </cell>
          <cell r="E9">
            <v>4.0407292398337118E-2</v>
          </cell>
          <cell r="F9">
            <v>2.9124154923098052E-2</v>
          </cell>
          <cell r="G9">
            <v>0.11013759097492989</v>
          </cell>
        </row>
        <row r="10">
          <cell r="A10">
            <v>2.5</v>
          </cell>
          <cell r="B10">
            <v>0.1075521397532484</v>
          </cell>
          <cell r="C10">
            <v>0.14667223446607694</v>
          </cell>
          <cell r="D10">
            <v>0.254697403795413</v>
          </cell>
          <cell r="E10">
            <v>4.7394335248064523E-2</v>
          </cell>
          <cell r="F10">
            <v>3.3267079835399421E-2</v>
          </cell>
          <cell r="G10">
            <v>0.11937479665656542</v>
          </cell>
        </row>
        <row r="11">
          <cell r="A11">
            <v>3</v>
          </cell>
          <cell r="B11">
            <v>0.12310395905236438</v>
          </cell>
          <cell r="C11">
            <v>0.16468367669467801</v>
          </cell>
          <cell r="D11">
            <v>0.28589410740612398</v>
          </cell>
          <cell r="E11">
            <v>5.4718287647791013E-2</v>
          </cell>
          <cell r="F11">
            <v>3.8012310737330565E-2</v>
          </cell>
          <cell r="G11">
            <v>0.12370263072811014</v>
          </cell>
        </row>
        <row r="12">
          <cell r="A12">
            <v>3.5</v>
          </cell>
          <cell r="B12">
            <v>0.13699775108070955</v>
          </cell>
          <cell r="C12">
            <v>0.18212956696545532</v>
          </cell>
          <cell r="D12">
            <v>0.31343033252671421</v>
          </cell>
          <cell r="E12">
            <v>6.12247018116827E-2</v>
          </cell>
          <cell r="F12">
            <v>4.1481749422557689E-2</v>
          </cell>
          <cell r="G12">
            <v>0.12750274348582152</v>
          </cell>
        </row>
        <row r="13">
          <cell r="A13">
            <v>4</v>
          </cell>
          <cell r="B13">
            <v>0.14786066318097163</v>
          </cell>
          <cell r="C13">
            <v>0.19805549886170193</v>
          </cell>
          <cell r="D13">
            <v>0.33468585898357128</v>
          </cell>
          <cell r="E13">
            <v>6.8676827084619432E-2</v>
          </cell>
          <cell r="F13">
            <v>4.5698068200435503E-2</v>
          </cell>
          <cell r="G13">
            <v>0.13347310706473892</v>
          </cell>
        </row>
        <row r="14">
          <cell r="A14">
            <v>4.5</v>
          </cell>
          <cell r="B14">
            <v>0.16219802706777478</v>
          </cell>
          <cell r="C14">
            <v>0.21496558216599188</v>
          </cell>
          <cell r="D14">
            <v>0.35981785109305159</v>
          </cell>
          <cell r="E14">
            <v>7.3524629387002785E-2</v>
          </cell>
          <cell r="F14">
            <v>4.9172886425792713E-2</v>
          </cell>
          <cell r="G14">
            <v>0.13636967838078937</v>
          </cell>
        </row>
        <row r="15">
          <cell r="A15">
            <v>5</v>
          </cell>
          <cell r="B15">
            <v>0.17615230845688437</v>
          </cell>
          <cell r="C15">
            <v>0.23039906263825172</v>
          </cell>
          <cell r="D15">
            <v>0.38438818958532339</v>
          </cell>
          <cell r="E15">
            <v>7.7639040325884145E-2</v>
          </cell>
          <cell r="F15">
            <v>5.339108901311844E-2</v>
          </cell>
          <cell r="G15">
            <v>0.14028634738016973</v>
          </cell>
        </row>
        <row r="16">
          <cell r="A16">
            <v>5.5</v>
          </cell>
          <cell r="B16">
            <v>0.18949614693218927</v>
          </cell>
          <cell r="C16">
            <v>0.24438643346789135</v>
          </cell>
          <cell r="D16">
            <v>0.40622153816523998</v>
          </cell>
          <cell r="E16">
            <v>8.132703338112815E-2</v>
          </cell>
          <cell r="F16">
            <v>5.8411694233286633E-2</v>
          </cell>
          <cell r="G16">
            <v>0.13841121382030233</v>
          </cell>
        </row>
        <row r="17">
          <cell r="A17">
            <v>6</v>
          </cell>
          <cell r="B17">
            <v>0.20371751335478736</v>
          </cell>
          <cell r="C17">
            <v>0.25879372332045519</v>
          </cell>
          <cell r="D17">
            <v>0.42861511132287983</v>
          </cell>
          <cell r="E17">
            <v>8.3176647409847718E-2</v>
          </cell>
          <cell r="F17">
            <v>6.140833042523082E-2</v>
          </cell>
          <cell r="G17">
            <v>0.13806175715287347</v>
          </cell>
        </row>
        <row r="18">
          <cell r="A18">
            <v>6.5</v>
          </cell>
          <cell r="B18">
            <v>0.21506475384412202</v>
          </cell>
          <cell r="C18">
            <v>0.27339899796750716</v>
          </cell>
          <cell r="D18">
            <v>0.44707560764375553</v>
          </cell>
          <cell r="E18">
            <v>8.6844667601529202E-2</v>
          </cell>
          <cell r="F18">
            <v>6.368538467822582E-2</v>
          </cell>
          <cell r="G18">
            <v>0.13545181128480122</v>
          </cell>
        </row>
        <row r="19">
          <cell r="A19">
            <v>7</v>
          </cell>
          <cell r="B19">
            <v>0.22716654401166381</v>
          </cell>
          <cell r="C19">
            <v>0.28656546496839763</v>
          </cell>
          <cell r="D19">
            <v>0.46794405137829004</v>
          </cell>
          <cell r="E19">
            <v>8.9369080465467779E-2</v>
          </cell>
          <cell r="F19">
            <v>6.6308868074178004E-2</v>
          </cell>
          <cell r="G19">
            <v>0.13513950186272045</v>
          </cell>
        </row>
        <row r="20">
          <cell r="A20">
            <v>7.5</v>
          </cell>
          <cell r="B20">
            <v>0.23936119468665604</v>
          </cell>
          <cell r="C20">
            <v>0.30082780333975712</v>
          </cell>
          <cell r="D20">
            <v>0.48423961933023191</v>
          </cell>
          <cell r="E20">
            <v>9.2645277638498877E-2</v>
          </cell>
          <cell r="F20">
            <v>6.6862852819407431E-2</v>
          </cell>
          <cell r="G20">
            <v>0.13554079300104649</v>
          </cell>
        </row>
        <row r="21">
          <cell r="A21">
            <v>8</v>
          </cell>
          <cell r="B21">
            <v>0.25043671906660703</v>
          </cell>
          <cell r="C21">
            <v>0.31293222654908742</v>
          </cell>
          <cell r="D21">
            <v>0.5004233700970725</v>
          </cell>
          <cell r="E21">
            <v>9.4745642856216394E-2</v>
          </cell>
          <cell r="F21">
            <v>7.0267671406073262E-2</v>
          </cell>
          <cell r="G21">
            <v>0.13423061684768664</v>
          </cell>
        </row>
        <row r="22">
          <cell r="A22">
            <v>8.5</v>
          </cell>
          <cell r="B22">
            <v>0.25998545842163323</v>
          </cell>
          <cell r="C22">
            <v>0.32478677377551723</v>
          </cell>
          <cell r="D22">
            <v>0.51892602986101388</v>
          </cell>
          <cell r="E22">
            <v>9.7518892888193653E-2</v>
          </cell>
          <cell r="F22">
            <v>7.3271997178726539E-2</v>
          </cell>
          <cell r="G22">
            <v>0.1306449557413831</v>
          </cell>
        </row>
        <row r="23">
          <cell r="A23">
            <v>9</v>
          </cell>
          <cell r="B23">
            <v>0.2697939786242935</v>
          </cell>
          <cell r="C23">
            <v>0.33546883042991388</v>
          </cell>
          <cell r="D23">
            <v>0.53516522756844975</v>
          </cell>
          <cell r="E23">
            <v>9.988891621696562E-2</v>
          </cell>
          <cell r="F23">
            <v>7.4565829119126029E-2</v>
          </cell>
          <cell r="G23">
            <v>0.13406220023786095</v>
          </cell>
        </row>
        <row r="24">
          <cell r="A24">
            <v>9.5</v>
          </cell>
          <cell r="B24">
            <v>0.28065513154941907</v>
          </cell>
          <cell r="C24">
            <v>0.34644762757728598</v>
          </cell>
          <cell r="D24">
            <v>0.54924448688453797</v>
          </cell>
          <cell r="E24">
            <v>0.10194615932289772</v>
          </cell>
          <cell r="F24">
            <v>7.7445340057281736E-2</v>
          </cell>
          <cell r="G24">
            <v>0.13319179688519683</v>
          </cell>
        </row>
        <row r="25">
          <cell r="A25">
            <v>10</v>
          </cell>
          <cell r="B25">
            <v>0.29018837716954698</v>
          </cell>
          <cell r="C25">
            <v>0.35681876497207016</v>
          </cell>
          <cell r="D25">
            <v>0.56150780357908647</v>
          </cell>
          <cell r="E25">
            <v>0.10248971220277292</v>
          </cell>
          <cell r="F25">
            <v>7.9009761634252912E-2</v>
          </cell>
          <cell r="G25">
            <v>0.13074117077450675</v>
          </cell>
        </row>
        <row r="26">
          <cell r="A26">
            <v>10.5</v>
          </cell>
          <cell r="B26">
            <v>0.30067120007452736</v>
          </cell>
          <cell r="C26">
            <v>0.36669073886850628</v>
          </cell>
          <cell r="D26">
            <v>0.57526359634295809</v>
          </cell>
          <cell r="E26">
            <v>0.10598140313488033</v>
          </cell>
          <cell r="F26">
            <v>8.1019012411240959E-2</v>
          </cell>
          <cell r="G26">
            <v>0.13031512912823076</v>
          </cell>
        </row>
        <row r="27">
          <cell r="A27">
            <v>11</v>
          </cell>
          <cell r="B27">
            <v>0.30885871539774223</v>
          </cell>
          <cell r="C27">
            <v>0.37752574826107177</v>
          </cell>
          <cell r="D27">
            <v>0.58916002500484965</v>
          </cell>
          <cell r="E27">
            <v>0.10662491283719824</v>
          </cell>
          <cell r="F27">
            <v>8.3504834896907437E-2</v>
          </cell>
          <cell r="G27">
            <v>0.13095812701607282</v>
          </cell>
        </row>
        <row r="28">
          <cell r="A28">
            <v>11.5</v>
          </cell>
          <cell r="B28">
            <v>0.31730403712294025</v>
          </cell>
          <cell r="C28">
            <v>0.38739387530226332</v>
          </cell>
          <cell r="D28">
            <v>0.59985434612250421</v>
          </cell>
          <cell r="E28">
            <v>0.10727099866180993</v>
          </cell>
          <cell r="F28">
            <v>8.556537183848538E-2</v>
          </cell>
          <cell r="G28">
            <v>0.12897562777410707</v>
          </cell>
        </row>
        <row r="29">
          <cell r="A29">
            <v>12</v>
          </cell>
          <cell r="B29">
            <v>0.32685172599865991</v>
          </cell>
          <cell r="C29">
            <v>0.39494074926840078</v>
          </cell>
          <cell r="D29">
            <v>0.61202506020278524</v>
          </cell>
          <cell r="E29">
            <v>0.10937528324522304</v>
          </cell>
          <cell r="F29">
            <v>8.6789363775109443E-2</v>
          </cell>
          <cell r="G29">
            <v>0.12695487129774705</v>
          </cell>
        </row>
        <row r="30">
          <cell r="A30">
            <v>12.5</v>
          </cell>
          <cell r="B30">
            <v>0.33488546137579167</v>
          </cell>
          <cell r="C30">
            <v>0.40330507013658018</v>
          </cell>
          <cell r="D30">
            <v>0.62006724937075497</v>
          </cell>
          <cell r="E30">
            <v>0.10981137163180675</v>
          </cell>
          <cell r="F30">
            <v>8.5968721100963735E-2</v>
          </cell>
          <cell r="G30">
            <v>0.12243540061028819</v>
          </cell>
        </row>
        <row r="31">
          <cell r="A31">
            <v>13</v>
          </cell>
          <cell r="B31">
            <v>0.34272232053256246</v>
          </cell>
          <cell r="C31">
            <v>0.41136069725337043</v>
          </cell>
          <cell r="D31">
            <v>0.62990193790312654</v>
          </cell>
          <cell r="E31">
            <v>0.11170721810530249</v>
          </cell>
          <cell r="F31">
            <v>8.7568128793210701E-2</v>
          </cell>
          <cell r="G31">
            <v>0.12242783690444956</v>
          </cell>
        </row>
        <row r="32">
          <cell r="A32">
            <v>13.5</v>
          </cell>
          <cell r="B32">
            <v>0.35166097265702584</v>
          </cell>
          <cell r="C32">
            <v>0.41960816734515272</v>
          </cell>
          <cell r="D32">
            <v>0.63963720878452457</v>
          </cell>
          <cell r="E32">
            <v>0.11241076221997287</v>
          </cell>
          <cell r="F32">
            <v>8.9156080997522438E-2</v>
          </cell>
          <cell r="G32">
            <v>0.11696972586471722</v>
          </cell>
        </row>
        <row r="33">
          <cell r="A33">
            <v>14</v>
          </cell>
          <cell r="B33">
            <v>0.35904245645686289</v>
          </cell>
          <cell r="C33">
            <v>0.43006880115644447</v>
          </cell>
          <cell r="D33">
            <v>0.64886799558847741</v>
          </cell>
          <cell r="E33">
            <v>0.11319786022661424</v>
          </cell>
          <cell r="F33">
            <v>9.2842354314528683E-2</v>
          </cell>
          <cell r="G33">
            <v>0.11481104181060801</v>
          </cell>
        </row>
        <row r="34">
          <cell r="A34">
            <v>14.5</v>
          </cell>
          <cell r="B34">
            <v>0.36609188373370349</v>
          </cell>
          <cell r="C34">
            <v>0.43782141634815003</v>
          </cell>
          <cell r="D34">
            <v>0.6579524351678232</v>
          </cell>
          <cell r="E34">
            <v>0.11516330172554866</v>
          </cell>
          <cell r="F34">
            <v>9.429699732135477E-2</v>
          </cell>
          <cell r="G34">
            <v>0.11075406361830956</v>
          </cell>
        </row>
        <row r="35">
          <cell r="A35">
            <v>15</v>
          </cell>
          <cell r="B35">
            <v>0.37365381734721859</v>
          </cell>
          <cell r="C35">
            <v>0.44520651901831026</v>
          </cell>
          <cell r="D35">
            <v>0.66903066537907507</v>
          </cell>
          <cell r="E35">
            <v>0.11519337969240108</v>
          </cell>
          <cell r="F35">
            <v>9.5863429909934114E-2</v>
          </cell>
          <cell r="G35">
            <v>0.11135203559682368</v>
          </cell>
        </row>
        <row r="36">
          <cell r="A36">
            <v>15.5</v>
          </cell>
          <cell r="B36">
            <v>0.38072227936232322</v>
          </cell>
          <cell r="C36">
            <v>0.45183801315791589</v>
          </cell>
          <cell r="D36">
            <v>0.67486459415714362</v>
          </cell>
          <cell r="E36">
            <v>0.11622580751966502</v>
          </cell>
          <cell r="F36">
            <v>9.7386282102318728E-2</v>
          </cell>
          <cell r="G36">
            <v>0.10646652840380355</v>
          </cell>
        </row>
        <row r="37">
          <cell r="A37">
            <v>16</v>
          </cell>
          <cell r="B37">
            <v>0.38708311416575403</v>
          </cell>
          <cell r="C37">
            <v>0.45901688037374827</v>
          </cell>
          <cell r="D37">
            <v>0.6794325673850159</v>
          </cell>
          <cell r="E37">
            <v>0.11758483600615097</v>
          </cell>
          <cell r="F37">
            <v>9.7896723697251414E-2</v>
          </cell>
          <cell r="G37">
            <v>0.10560338297228271</v>
          </cell>
        </row>
        <row r="38">
          <cell r="A38">
            <v>16.5</v>
          </cell>
          <cell r="B38">
            <v>0.39488455994159249</v>
          </cell>
          <cell r="C38">
            <v>0.46475048705044403</v>
          </cell>
          <cell r="D38">
            <v>0.68879438673629656</v>
          </cell>
          <cell r="E38">
            <v>0.11901077941687808</v>
          </cell>
          <cell r="F38">
            <v>9.8264333756497749E-2</v>
          </cell>
          <cell r="G38">
            <v>0.10697498684725079</v>
          </cell>
        </row>
        <row r="39">
          <cell r="A39">
            <v>17</v>
          </cell>
          <cell r="B39">
            <v>0.40099260666417219</v>
          </cell>
          <cell r="C39">
            <v>0.47197818528026708</v>
          </cell>
          <cell r="D39">
            <v>0.70004401442059927</v>
          </cell>
          <cell r="E39">
            <v>0.11927346520995762</v>
          </cell>
          <cell r="F39">
            <v>0.10064690343746725</v>
          </cell>
          <cell r="G39">
            <v>0.10580045425484058</v>
          </cell>
        </row>
        <row r="40">
          <cell r="A40">
            <v>17.5</v>
          </cell>
          <cell r="B40">
            <v>0.40800363120220012</v>
          </cell>
          <cell r="C40">
            <v>0.47923102902798304</v>
          </cell>
          <cell r="D40">
            <v>0.7058275397864634</v>
          </cell>
          <cell r="E40">
            <v>0.11944754397376538</v>
          </cell>
          <cell r="F40">
            <v>0.10086749459225375</v>
          </cell>
          <cell r="G40">
            <v>0.10157644259968152</v>
          </cell>
        </row>
        <row r="41">
          <cell r="A41">
            <v>18</v>
          </cell>
          <cell r="B41">
            <v>0.41451535968415615</v>
          </cell>
          <cell r="C41">
            <v>0.48543263802503739</v>
          </cell>
          <cell r="D41">
            <v>0.71493304901531973</v>
          </cell>
          <cell r="E41">
            <v>0.11960260680718042</v>
          </cell>
          <cell r="F41">
            <v>0.10141604129331655</v>
          </cell>
          <cell r="G41">
            <v>0.10274993491800785</v>
          </cell>
        </row>
        <row r="42">
          <cell r="A42">
            <v>18.5</v>
          </cell>
          <cell r="B42">
            <v>0.4201532620922937</v>
          </cell>
          <cell r="C42">
            <v>0.49208440759053845</v>
          </cell>
          <cell r="D42">
            <v>0.72110958031055106</v>
          </cell>
          <cell r="E42">
            <v>0.12025386160284335</v>
          </cell>
          <cell r="F42">
            <v>0.10205987478816624</v>
          </cell>
          <cell r="G42">
            <v>0.10108756873009418</v>
          </cell>
        </row>
        <row r="43">
          <cell r="A43">
            <v>19</v>
          </cell>
          <cell r="B43">
            <v>0.42562928871393918</v>
          </cell>
          <cell r="C43">
            <v>0.498512664655545</v>
          </cell>
          <cell r="D43">
            <v>0.72875453618111863</v>
          </cell>
          <cell r="E43">
            <v>0.12041038511412752</v>
          </cell>
          <cell r="F43">
            <v>0.10365048071674272</v>
          </cell>
          <cell r="G43">
            <v>9.9835888779515172E-2</v>
          </cell>
        </row>
        <row r="44">
          <cell r="A44">
            <v>19.5</v>
          </cell>
          <cell r="B44">
            <v>0.4315760805454128</v>
          </cell>
          <cell r="C44">
            <v>0.50524363443230247</v>
          </cell>
          <cell r="D44">
            <v>0.73448439107596819</v>
          </cell>
          <cell r="E44">
            <v>0.12063531683332539</v>
          </cell>
          <cell r="F44">
            <v>0.10414331551625484</v>
          </cell>
          <cell r="G44">
            <v>9.7191917554699039E-2</v>
          </cell>
        </row>
        <row r="45">
          <cell r="A45">
            <v>20</v>
          </cell>
          <cell r="B45">
            <v>0.43766912610888126</v>
          </cell>
          <cell r="C45">
            <v>0.50991384264943451</v>
          </cell>
          <cell r="D45">
            <v>0.73875563211123674</v>
          </cell>
          <cell r="E45">
            <v>0.12148694006779616</v>
          </cell>
          <cell r="F45">
            <v>0.10484334572537203</v>
          </cell>
          <cell r="G45">
            <v>9.8159194331881999E-2</v>
          </cell>
        </row>
        <row r="46">
          <cell r="A46">
            <v>20.5</v>
          </cell>
          <cell r="B46">
            <v>0.44360428220104514</v>
          </cell>
          <cell r="C46">
            <v>0.5151271215227613</v>
          </cell>
          <cell r="D46">
            <v>0.74609816245210825</v>
          </cell>
          <cell r="E46">
            <v>0.12112392266310587</v>
          </cell>
          <cell r="F46">
            <v>0.10538761292356223</v>
          </cell>
          <cell r="G46">
            <v>9.5062018625876529E-2</v>
          </cell>
        </row>
        <row r="47">
          <cell r="A47">
            <v>21</v>
          </cell>
          <cell r="B47">
            <v>0.4494671156606948</v>
          </cell>
          <cell r="C47">
            <v>0.52243765918653473</v>
          </cell>
          <cell r="D47">
            <v>0.75131668484388647</v>
          </cell>
          <cell r="E47">
            <v>0.12143541917248854</v>
          </cell>
          <cell r="F47">
            <v>0.10625392889684808</v>
          </cell>
          <cell r="G47">
            <v>9.3704551456167115E-2</v>
          </cell>
        </row>
        <row r="48">
          <cell r="A48">
            <v>21.5</v>
          </cell>
          <cell r="B48">
            <v>0.45423911683793489</v>
          </cell>
          <cell r="C48">
            <v>0.52739833905770206</v>
          </cell>
          <cell r="D48">
            <v>0.75555547484749463</v>
          </cell>
          <cell r="E48">
            <v>0.12060923919806572</v>
          </cell>
          <cell r="F48">
            <v>0.1064079861794153</v>
          </cell>
          <cell r="G48">
            <v>9.7531449548052762E-2</v>
          </cell>
        </row>
        <row r="49">
          <cell r="A49">
            <v>22</v>
          </cell>
          <cell r="B49">
            <v>0.46007368607622617</v>
          </cell>
          <cell r="C49">
            <v>0.533100324416658</v>
          </cell>
          <cell r="D49">
            <v>0.76219746531809673</v>
          </cell>
          <cell r="E49">
            <v>0.12248665700384717</v>
          </cell>
          <cell r="F49">
            <v>0.10773841241657234</v>
          </cell>
          <cell r="G49">
            <v>9.282313507698367E-2</v>
          </cell>
        </row>
        <row r="50">
          <cell r="A50">
            <v>22.5</v>
          </cell>
          <cell r="B50">
            <v>0.46558386675318375</v>
          </cell>
          <cell r="C50">
            <v>0.5382989991000221</v>
          </cell>
          <cell r="D50">
            <v>0.76455324142787484</v>
          </cell>
          <cell r="E50">
            <v>0.12257437951040047</v>
          </cell>
          <cell r="F50">
            <v>0.10773135677177383</v>
          </cell>
          <cell r="G50">
            <v>9.2310520828435425E-2</v>
          </cell>
        </row>
        <row r="51">
          <cell r="A51">
            <v>23</v>
          </cell>
          <cell r="B51">
            <v>0.47138535050613584</v>
          </cell>
          <cell r="C51">
            <v>0.54462456724340103</v>
          </cell>
          <cell r="D51">
            <v>0.77175588219587454</v>
          </cell>
          <cell r="E51">
            <v>0.12227870281221571</v>
          </cell>
          <cell r="F51">
            <v>0.10824791025072082</v>
          </cell>
          <cell r="G51">
            <v>8.7271440982015419E-2</v>
          </cell>
        </row>
        <row r="52">
          <cell r="A52">
            <v>23.5</v>
          </cell>
          <cell r="B52">
            <v>0.47632550597633422</v>
          </cell>
          <cell r="C52">
            <v>0.54917957248699922</v>
          </cell>
          <cell r="D52">
            <v>0.7742436375481494</v>
          </cell>
          <cell r="E52">
            <v>0.12134301343177983</v>
          </cell>
          <cell r="F52">
            <v>0.1088948688876175</v>
          </cell>
          <cell r="G52">
            <v>8.97147247852048E-2</v>
          </cell>
        </row>
        <row r="53">
          <cell r="A53">
            <v>24</v>
          </cell>
          <cell r="B53">
            <v>0.48067514709661069</v>
          </cell>
          <cell r="C53">
            <v>0.55351284627557673</v>
          </cell>
          <cell r="D53">
            <v>0.77541776991076516</v>
          </cell>
          <cell r="E53">
            <v>0.12074711185998482</v>
          </cell>
          <cell r="F53">
            <v>0.10949290245060465</v>
          </cell>
          <cell r="G53">
            <v>8.771714985000513E-2</v>
          </cell>
        </row>
        <row r="54">
          <cell r="A54">
            <v>24.5</v>
          </cell>
          <cell r="B54">
            <v>0.48613138386250715</v>
          </cell>
          <cell r="C54">
            <v>0.55864315156412969</v>
          </cell>
          <cell r="D54">
            <v>0.7806313228683357</v>
          </cell>
          <cell r="E54">
            <v>0.12150372196091888</v>
          </cell>
          <cell r="F54">
            <v>0.10952169568826689</v>
          </cell>
          <cell r="G54">
            <v>8.6776061288394213E-2</v>
          </cell>
        </row>
        <row r="55">
          <cell r="A55">
            <v>25</v>
          </cell>
          <cell r="B55">
            <v>0.49073274622859159</v>
          </cell>
          <cell r="C55">
            <v>0.56379846453602411</v>
          </cell>
          <cell r="D55">
            <v>0.7916576451346734</v>
          </cell>
          <cell r="E55">
            <v>0.12263374364429003</v>
          </cell>
          <cell r="F55">
            <v>0.11054629988278764</v>
          </cell>
          <cell r="G55">
            <v>8.7905711033213541E-2</v>
          </cell>
        </row>
        <row r="56">
          <cell r="A56">
            <v>25.5</v>
          </cell>
          <cell r="B56">
            <v>0.49436286314190808</v>
          </cell>
          <cell r="C56">
            <v>0.56818921488157248</v>
          </cell>
          <cell r="D56">
            <v>0.79572783133515057</v>
          </cell>
          <cell r="E56">
            <v>0.12207636020847483</v>
          </cell>
          <cell r="F56">
            <v>0.11036077914448941</v>
          </cell>
          <cell r="G56">
            <v>8.9353056425296826E-2</v>
          </cell>
        </row>
        <row r="57">
          <cell r="A57">
            <v>26</v>
          </cell>
          <cell r="B57">
            <v>0.50198670644400811</v>
          </cell>
          <cell r="C57">
            <v>0.57326375530692264</v>
          </cell>
          <cell r="D57">
            <v>0.80221601958233302</v>
          </cell>
          <cell r="E57">
            <v>0.12173339139310808</v>
          </cell>
          <cell r="F57">
            <v>0.11193438403690659</v>
          </cell>
          <cell r="G57">
            <v>8.6195287789533365E-2</v>
          </cell>
        </row>
        <row r="58">
          <cell r="A58">
            <v>26.5</v>
          </cell>
          <cell r="B58">
            <v>0.50654523049441169</v>
          </cell>
          <cell r="C58">
            <v>0.57854398729799461</v>
          </cell>
          <cell r="D58">
            <v>0.80515965367677933</v>
          </cell>
          <cell r="E58">
            <v>0.12143677738978</v>
          </cell>
          <cell r="F58">
            <v>0.11196110932277636</v>
          </cell>
          <cell r="G58">
            <v>8.8318207489270523E-2</v>
          </cell>
        </row>
        <row r="59">
          <cell r="A59">
            <v>27</v>
          </cell>
          <cell r="B59">
            <v>0.5108830676614361</v>
          </cell>
          <cell r="C59">
            <v>0.58250898825959962</v>
          </cell>
          <cell r="D59">
            <v>0.81148328935745062</v>
          </cell>
          <cell r="E59">
            <v>0.12296473247586334</v>
          </cell>
          <cell r="F59">
            <v>0.11219438139732482</v>
          </cell>
          <cell r="G59">
            <v>8.2442181689042979E-2</v>
          </cell>
        </row>
        <row r="60">
          <cell r="A60">
            <v>27.5</v>
          </cell>
          <cell r="B60">
            <v>0.5145537678367863</v>
          </cell>
          <cell r="C60">
            <v>0.58660556574008804</v>
          </cell>
          <cell r="D60">
            <v>0.81612257446043623</v>
          </cell>
          <cell r="E60">
            <v>0.1214621053382208</v>
          </cell>
          <cell r="F60">
            <v>0.112685000405256</v>
          </cell>
          <cell r="G60">
            <v>8.1784865844799548E-2</v>
          </cell>
        </row>
        <row r="61">
          <cell r="A61">
            <v>28</v>
          </cell>
          <cell r="B61">
            <v>0.51880982421131927</v>
          </cell>
          <cell r="C61">
            <v>0.59128120269837769</v>
          </cell>
          <cell r="D61">
            <v>0.81776768421819734</v>
          </cell>
          <cell r="E61">
            <v>0.1219718292478401</v>
          </cell>
          <cell r="F61">
            <v>0.11434739629169034</v>
          </cell>
          <cell r="G61">
            <v>8.1181937706292992E-2</v>
          </cell>
        </row>
        <row r="62">
          <cell r="A62">
            <v>28.5</v>
          </cell>
          <cell r="B62">
            <v>0.52302948909807234</v>
          </cell>
          <cell r="C62">
            <v>0.59521566066374765</v>
          </cell>
          <cell r="D62">
            <v>0.82380750738968911</v>
          </cell>
          <cell r="E62">
            <v>0.12128407711270528</v>
          </cell>
          <cell r="F62">
            <v>0.11402314685028871</v>
          </cell>
          <cell r="G62">
            <v>8.1549810786360297E-2</v>
          </cell>
        </row>
        <row r="63">
          <cell r="A63">
            <v>29</v>
          </cell>
          <cell r="B63">
            <v>0.5265472841574913</v>
          </cell>
          <cell r="C63">
            <v>0.59953852116277284</v>
          </cell>
          <cell r="D63">
            <v>0.8271249136765727</v>
          </cell>
          <cell r="E63">
            <v>0.12036806388836783</v>
          </cell>
          <cell r="F63">
            <v>0.1133331355385357</v>
          </cell>
          <cell r="G63">
            <v>8.2059357800771143E-2</v>
          </cell>
        </row>
        <row r="64">
          <cell r="A64">
            <v>29.5</v>
          </cell>
          <cell r="B64">
            <v>0.53087336271141816</v>
          </cell>
          <cell r="C64">
            <v>0.60398769586988299</v>
          </cell>
          <cell r="D64">
            <v>0.8307761278810174</v>
          </cell>
          <cell r="E64">
            <v>0.12037541976337801</v>
          </cell>
          <cell r="F64">
            <v>0.11347319351863903</v>
          </cell>
          <cell r="G64">
            <v>8.1976106398263415E-2</v>
          </cell>
        </row>
        <row r="65">
          <cell r="A65">
            <v>30</v>
          </cell>
          <cell r="B65">
            <v>0.53523773436665478</v>
          </cell>
          <cell r="C65">
            <v>0.60713392470018868</v>
          </cell>
          <cell r="D65">
            <v>0.83356929292905024</v>
          </cell>
          <cell r="E65">
            <v>0.12016000305480437</v>
          </cell>
          <cell r="F65">
            <v>0.11361021826506074</v>
          </cell>
          <cell r="G65">
            <v>8.0969549224456774E-2</v>
          </cell>
        </row>
        <row r="66">
          <cell r="A66">
            <v>30.5</v>
          </cell>
          <cell r="B66">
            <v>0.54002043353211715</v>
          </cell>
          <cell r="C66">
            <v>0.61037703420673628</v>
          </cell>
          <cell r="D66">
            <v>0.83413861746986284</v>
          </cell>
          <cell r="E66">
            <v>0.12246581746580884</v>
          </cell>
          <cell r="F66">
            <v>0.11306094232553128</v>
          </cell>
          <cell r="G66">
            <v>7.9422650786638516E-2</v>
          </cell>
        </row>
        <row r="67">
          <cell r="A67">
            <v>31</v>
          </cell>
          <cell r="B67">
            <v>0.54400412014032307</v>
          </cell>
          <cell r="C67">
            <v>0.61488722808958762</v>
          </cell>
          <cell r="D67">
            <v>0.83907225960330167</v>
          </cell>
          <cell r="E67">
            <v>0.12169327979961206</v>
          </cell>
          <cell r="F67">
            <v>0.11486812077916075</v>
          </cell>
          <cell r="G67">
            <v>7.4553823818106282E-2</v>
          </cell>
        </row>
        <row r="68">
          <cell r="A68">
            <v>31.5</v>
          </cell>
          <cell r="B68">
            <v>0.54762385531440372</v>
          </cell>
          <cell r="C68">
            <v>0.61829276733224259</v>
          </cell>
          <cell r="D68">
            <v>0.84558771726902204</v>
          </cell>
          <cell r="E68">
            <v>0.12076953641983539</v>
          </cell>
          <cell r="F68">
            <v>0.11437844712034666</v>
          </cell>
          <cell r="G68">
            <v>7.754104895343357E-2</v>
          </cell>
        </row>
        <row r="69">
          <cell r="A69">
            <v>32</v>
          </cell>
          <cell r="B69">
            <v>0.551381340474278</v>
          </cell>
          <cell r="C69">
            <v>0.62152720267135464</v>
          </cell>
          <cell r="D69">
            <v>0.84843561960502245</v>
          </cell>
          <cell r="E69">
            <v>0.12055515392671165</v>
          </cell>
          <cell r="F69">
            <v>0.11329377561695007</v>
          </cell>
          <cell r="G69">
            <v>7.811860434365521E-2</v>
          </cell>
        </row>
        <row r="70">
          <cell r="A70">
            <v>32.5</v>
          </cell>
          <cell r="B70">
            <v>0.55474689246263365</v>
          </cell>
          <cell r="C70">
            <v>0.62562216727384212</v>
          </cell>
          <cell r="D70">
            <v>0.8513971817759568</v>
          </cell>
          <cell r="E70">
            <v>0.11928406139072045</v>
          </cell>
          <cell r="F70">
            <v>0.11389818251788468</v>
          </cell>
          <cell r="G70">
            <v>7.570256508229313E-2</v>
          </cell>
        </row>
        <row r="71">
          <cell r="A71">
            <v>33</v>
          </cell>
          <cell r="B71">
            <v>0.55816894107403425</v>
          </cell>
          <cell r="C71">
            <v>0.62979625845940579</v>
          </cell>
          <cell r="D71">
            <v>0.85138743306035491</v>
          </cell>
          <cell r="E71">
            <v>0.11959482440105326</v>
          </cell>
          <cell r="F71">
            <v>0.11630669022056356</v>
          </cell>
          <cell r="G71">
            <v>6.9614366235899561E-2</v>
          </cell>
        </row>
        <row r="72">
          <cell r="A72">
            <v>33.5</v>
          </cell>
          <cell r="B72">
            <v>0.56033056140621063</v>
          </cell>
          <cell r="C72">
            <v>0.63226209036383973</v>
          </cell>
          <cell r="D72">
            <v>0.85526153102387847</v>
          </cell>
          <cell r="E72">
            <v>0.11842119680484511</v>
          </cell>
          <cell r="F72">
            <v>0.11474765905231235</v>
          </cell>
          <cell r="G72">
            <v>6.9555812372614115E-2</v>
          </cell>
        </row>
        <row r="73">
          <cell r="A73">
            <v>34</v>
          </cell>
          <cell r="B73">
            <v>0.56457808484405392</v>
          </cell>
          <cell r="C73">
            <v>0.63581328228876333</v>
          </cell>
          <cell r="D73">
            <v>0.85770493965822214</v>
          </cell>
          <cell r="E73">
            <v>0.1185035697859626</v>
          </cell>
          <cell r="F73">
            <v>0.11432958132783778</v>
          </cell>
          <cell r="G73">
            <v>6.4600728907062921E-2</v>
          </cell>
        </row>
        <row r="74">
          <cell r="A74">
            <v>34.5</v>
          </cell>
          <cell r="B74">
            <v>0.56888040697653819</v>
          </cell>
          <cell r="C74">
            <v>0.63817176521529595</v>
          </cell>
          <cell r="D74">
            <v>0.8578869516178399</v>
          </cell>
          <cell r="E74">
            <v>0.11896873903653625</v>
          </cell>
          <cell r="F74">
            <v>0.11272806446223978</v>
          </cell>
          <cell r="G74">
            <v>6.535920499043707E-2</v>
          </cell>
        </row>
        <row r="75">
          <cell r="A75">
            <v>35</v>
          </cell>
          <cell r="B75">
            <v>0.57205317122351251</v>
          </cell>
          <cell r="C75">
            <v>0.64294046988454934</v>
          </cell>
          <cell r="D75">
            <v>0.86007858062858789</v>
          </cell>
          <cell r="E75">
            <v>0.1183061955758118</v>
          </cell>
          <cell r="F75">
            <v>0.11267379125228032</v>
          </cell>
          <cell r="G75">
            <v>6.2882448434630228E-2</v>
          </cell>
        </row>
        <row r="76">
          <cell r="A76">
            <v>35.5</v>
          </cell>
          <cell r="B76">
            <v>0.57649746112323852</v>
          </cell>
          <cell r="C76">
            <v>0.64597809676859774</v>
          </cell>
          <cell r="D76">
            <v>0.86464583664584538</v>
          </cell>
          <cell r="E76">
            <v>0.11715278766411238</v>
          </cell>
          <cell r="F76">
            <v>0.11303767615183555</v>
          </cell>
          <cell r="G76">
            <v>6.3279149213418623E-2</v>
          </cell>
        </row>
        <row r="77">
          <cell r="A77">
            <v>36</v>
          </cell>
          <cell r="B77">
            <v>0.58115675998078864</v>
          </cell>
          <cell r="C77">
            <v>0.64914615996241321</v>
          </cell>
          <cell r="D77">
            <v>0.86960387925226834</v>
          </cell>
          <cell r="E77">
            <v>0.11863375460607749</v>
          </cell>
          <cell r="F77">
            <v>0.1135577502539085</v>
          </cell>
          <cell r="G77">
            <v>5.936717002980621E-2</v>
          </cell>
        </row>
        <row r="78">
          <cell r="A78">
            <v>36.5</v>
          </cell>
          <cell r="B78">
            <v>0.58436231314019704</v>
          </cell>
          <cell r="C78">
            <v>0.65230989095363967</v>
          </cell>
          <cell r="D78">
            <v>0.86991496366405197</v>
          </cell>
          <cell r="E78">
            <v>0.1194264373318947</v>
          </cell>
          <cell r="F78">
            <v>0.11251813931438584</v>
          </cell>
          <cell r="G78">
            <v>6.212056891615373E-2</v>
          </cell>
        </row>
        <row r="79">
          <cell r="A79">
            <v>37</v>
          </cell>
          <cell r="B79">
            <v>0.58619570912812957</v>
          </cell>
          <cell r="C79">
            <v>0.6553082350712004</v>
          </cell>
          <cell r="D79">
            <v>0.87266654432933777</v>
          </cell>
          <cell r="E79">
            <v>0.11907782189891793</v>
          </cell>
          <cell r="F79">
            <v>0.11298520330294254</v>
          </cell>
          <cell r="G79">
            <v>6.5055178595918126E-2</v>
          </cell>
        </row>
        <row r="80">
          <cell r="A80">
            <v>37.5</v>
          </cell>
          <cell r="B80">
            <v>0.5901015501795015</v>
          </cell>
          <cell r="C80">
            <v>0.65943764626107182</v>
          </cell>
          <cell r="D80">
            <v>0.87236294774982936</v>
          </cell>
          <cell r="E80">
            <v>0.11916777026254408</v>
          </cell>
          <cell r="F80">
            <v>0.11440177397567818</v>
          </cell>
          <cell r="G80">
            <v>6.0479171831476997E-2</v>
          </cell>
        </row>
        <row r="81">
          <cell r="A81">
            <v>38</v>
          </cell>
          <cell r="B81">
            <v>0.59356613133760372</v>
          </cell>
          <cell r="C81">
            <v>0.66275077959023365</v>
          </cell>
          <cell r="D81">
            <v>0.87777798955015229</v>
          </cell>
          <cell r="E81">
            <v>0.11876863724904421</v>
          </cell>
          <cell r="F81">
            <v>0.11445656959705441</v>
          </cell>
          <cell r="G81">
            <v>5.8956627213887829E-2</v>
          </cell>
        </row>
        <row r="82">
          <cell r="A82">
            <v>38.5</v>
          </cell>
          <cell r="B82">
            <v>0.59580404959105782</v>
          </cell>
          <cell r="C82">
            <v>0.66402476663881815</v>
          </cell>
          <cell r="D82">
            <v>0.87805074712859277</v>
          </cell>
          <cell r="E82">
            <v>0.11878432762069115</v>
          </cell>
          <cell r="F82">
            <v>0.11328570736333538</v>
          </cell>
          <cell r="G82">
            <v>5.9609098996362818E-2</v>
          </cell>
        </row>
        <row r="83">
          <cell r="A83">
            <v>39</v>
          </cell>
          <cell r="B83">
            <v>0.59857464025912999</v>
          </cell>
          <cell r="C83">
            <v>0.666254446450539</v>
          </cell>
          <cell r="D83">
            <v>0.87843738531396842</v>
          </cell>
          <cell r="E83">
            <v>0.11689195132553612</v>
          </cell>
          <cell r="F83">
            <v>0.11451437821521791</v>
          </cell>
          <cell r="G83">
            <v>5.9397352227139627E-2</v>
          </cell>
        </row>
        <row r="84">
          <cell r="A84">
            <v>39.5</v>
          </cell>
          <cell r="B84">
            <v>0.60174756170809918</v>
          </cell>
          <cell r="C84">
            <v>0.67020754695765428</v>
          </cell>
          <cell r="D84">
            <v>0.8778716494201968</v>
          </cell>
          <cell r="E84">
            <v>0.11689348463190681</v>
          </cell>
          <cell r="F84">
            <v>0.11588625712836642</v>
          </cell>
          <cell r="G84">
            <v>5.9473300906706959E-2</v>
          </cell>
        </row>
        <row r="85">
          <cell r="A85">
            <v>40</v>
          </cell>
          <cell r="B85">
            <v>0.60473967908328807</v>
          </cell>
          <cell r="C85">
            <v>0.67311049858539751</v>
          </cell>
          <cell r="D85">
            <v>0.88649588191535855</v>
          </cell>
          <cell r="E85">
            <v>0.11718588731393817</v>
          </cell>
          <cell r="F85">
            <v>0.11411142146714351</v>
          </cell>
          <cell r="G85">
            <v>5.8213924971852356E-2</v>
          </cell>
        </row>
        <row r="86">
          <cell r="A86">
            <v>40.5</v>
          </cell>
          <cell r="B86">
            <v>0.60785430338669921</v>
          </cell>
          <cell r="C86">
            <v>0.67793737156898837</v>
          </cell>
          <cell r="D86">
            <v>0.88573647998009597</v>
          </cell>
          <cell r="E86">
            <v>0.11744889723911132</v>
          </cell>
          <cell r="F86">
            <v>0.11544127246445936</v>
          </cell>
          <cell r="G86">
            <v>5.2397506966361841E-2</v>
          </cell>
        </row>
        <row r="87">
          <cell r="A87">
            <v>41</v>
          </cell>
          <cell r="B87">
            <v>0.61120064512041594</v>
          </cell>
          <cell r="C87">
            <v>0.67966564852072842</v>
          </cell>
          <cell r="D87">
            <v>0.89012383343841361</v>
          </cell>
          <cell r="E87">
            <v>0.11819548017028117</v>
          </cell>
          <cell r="F87">
            <v>0.11543697976264299</v>
          </cell>
          <cell r="G87">
            <v>5.4644152366152533E-2</v>
          </cell>
        </row>
        <row r="88">
          <cell r="A88">
            <v>41.5</v>
          </cell>
          <cell r="B88">
            <v>0.61494459848459238</v>
          </cell>
          <cell r="C88">
            <v>0.68095081650793388</v>
          </cell>
          <cell r="D88">
            <v>0.8927017795904959</v>
          </cell>
          <cell r="E88">
            <v>0.11786219750237079</v>
          </cell>
          <cell r="F88">
            <v>0.11407769690761166</v>
          </cell>
          <cell r="G88">
            <v>5.892881815008312E-2</v>
          </cell>
        </row>
        <row r="89">
          <cell r="A89">
            <v>42</v>
          </cell>
          <cell r="B89">
            <v>0.61822397678965657</v>
          </cell>
          <cell r="C89">
            <v>0.68355490494359039</v>
          </cell>
          <cell r="D89">
            <v>0.89230006530401673</v>
          </cell>
          <cell r="E89">
            <v>0.11861340931154861</v>
          </cell>
          <cell r="F89">
            <v>0.11438197160258841</v>
          </cell>
          <cell r="G89">
            <v>5.6579332473228362E-2</v>
          </cell>
        </row>
        <row r="90">
          <cell r="A90">
            <v>42.5</v>
          </cell>
          <cell r="B90">
            <v>0.62143631537394872</v>
          </cell>
          <cell r="C90">
            <v>0.68717595769727591</v>
          </cell>
          <cell r="D90">
            <v>0.89475015448039275</v>
          </cell>
          <cell r="E90">
            <v>0.118419440424555</v>
          </cell>
          <cell r="F90">
            <v>0.11391488520375287</v>
          </cell>
          <cell r="G90">
            <v>5.2420531363188486E-2</v>
          </cell>
        </row>
        <row r="91">
          <cell r="A91">
            <v>43</v>
          </cell>
          <cell r="B91">
            <v>0.62246246547815132</v>
          </cell>
          <cell r="C91">
            <v>0.69017522873292991</v>
          </cell>
          <cell r="D91">
            <v>0.89917254105887578</v>
          </cell>
          <cell r="E91">
            <v>0.11595900574135551</v>
          </cell>
          <cell r="F91">
            <v>0.11321524444557821</v>
          </cell>
          <cell r="G91">
            <v>5.346946142471249E-2</v>
          </cell>
        </row>
        <row r="92">
          <cell r="A92">
            <v>43.5</v>
          </cell>
          <cell r="B92">
            <v>0.62424396240061708</v>
          </cell>
          <cell r="C92">
            <v>0.69229922635657271</v>
          </cell>
          <cell r="D92">
            <v>0.90243199666712071</v>
          </cell>
          <cell r="E92">
            <v>0.11563397295699021</v>
          </cell>
          <cell r="F92">
            <v>0.11141924939557532</v>
          </cell>
          <cell r="G92">
            <v>5.473881314600576E-2</v>
          </cell>
        </row>
        <row r="93">
          <cell r="A93">
            <v>44</v>
          </cell>
          <cell r="B93">
            <v>0.62850334833441956</v>
          </cell>
          <cell r="C93">
            <v>0.6951908446995364</v>
          </cell>
          <cell r="D93">
            <v>0.90517478874141521</v>
          </cell>
          <cell r="E93">
            <v>0.11559963129350598</v>
          </cell>
          <cell r="F93">
            <v>0.11175171293427758</v>
          </cell>
          <cell r="G93">
            <v>5.4696798972631605E-2</v>
          </cell>
        </row>
        <row r="94">
          <cell r="A94">
            <v>44.5</v>
          </cell>
          <cell r="B94">
            <v>0.63051475675303381</v>
          </cell>
          <cell r="C94">
            <v>0.69650661058160712</v>
          </cell>
          <cell r="D94">
            <v>0.9070023010193442</v>
          </cell>
          <cell r="E94">
            <v>0.11539073757001928</v>
          </cell>
          <cell r="F94">
            <v>0.11179375921128326</v>
          </cell>
          <cell r="G94">
            <v>5.1980457381088419E-2</v>
          </cell>
        </row>
        <row r="95">
          <cell r="A95">
            <v>45</v>
          </cell>
          <cell r="B95">
            <v>0.63371820823823699</v>
          </cell>
          <cell r="C95">
            <v>0.70076250180809518</v>
          </cell>
          <cell r="D95">
            <v>0.90659817955961519</v>
          </cell>
          <cell r="E95">
            <v>0.11520203251653875</v>
          </cell>
          <cell r="F95">
            <v>0.11475204397121398</v>
          </cell>
          <cell r="G95">
            <v>5.1465218517920068E-2</v>
          </cell>
        </row>
        <row r="96">
          <cell r="A96">
            <v>45.5</v>
          </cell>
          <cell r="B96">
            <v>0.63765269082856701</v>
          </cell>
          <cell r="C96">
            <v>0.70079295305713452</v>
          </cell>
          <cell r="D96">
            <v>0.90884692354626062</v>
          </cell>
          <cell r="E96">
            <v>0.11577146253706017</v>
          </cell>
          <cell r="F96">
            <v>0.11168640899518371</v>
          </cell>
          <cell r="G96">
            <v>5.0624890032830376E-2</v>
          </cell>
        </row>
        <row r="97">
          <cell r="A97">
            <v>46</v>
          </cell>
          <cell r="B97">
            <v>0.63985477242108157</v>
          </cell>
          <cell r="C97">
            <v>0.70312797211050759</v>
          </cell>
          <cell r="D97">
            <v>0.90917103660409604</v>
          </cell>
          <cell r="E97">
            <v>0.11526229231812259</v>
          </cell>
          <cell r="F97">
            <v>0.11219645066448232</v>
          </cell>
          <cell r="G97">
            <v>4.8897549699052509E-2</v>
          </cell>
        </row>
        <row r="98">
          <cell r="A98">
            <v>46.5</v>
          </cell>
          <cell r="B98">
            <v>0.64252164674807444</v>
          </cell>
          <cell r="C98">
            <v>0.70471811561522335</v>
          </cell>
          <cell r="D98">
            <v>0.90927605044180271</v>
          </cell>
          <cell r="E98">
            <v>0.11460871814069264</v>
          </cell>
          <cell r="F98">
            <v>0.11065425384147676</v>
          </cell>
          <cell r="G98">
            <v>5.0766263602111457E-2</v>
          </cell>
        </row>
        <row r="99">
          <cell r="A99">
            <v>47</v>
          </cell>
          <cell r="B99">
            <v>0.64358752800033014</v>
          </cell>
          <cell r="C99">
            <v>0.70745617824400109</v>
          </cell>
          <cell r="D99">
            <v>0.91160185456384613</v>
          </cell>
          <cell r="E99">
            <v>0.11304257314058221</v>
          </cell>
          <cell r="F99">
            <v>0.1111589941217609</v>
          </cell>
          <cell r="G99">
            <v>5.0927612291009464E-2</v>
          </cell>
        </row>
        <row r="100">
          <cell r="A100">
            <v>47.5</v>
          </cell>
          <cell r="B100">
            <v>0.6448196778164933</v>
          </cell>
          <cell r="C100">
            <v>0.71003844853735354</v>
          </cell>
          <cell r="D100">
            <v>0.91412776354219749</v>
          </cell>
          <cell r="E100">
            <v>0.11408970329454497</v>
          </cell>
          <cell r="F100">
            <v>0.11276278102287773</v>
          </cell>
          <cell r="G100">
            <v>5.0934973001127724E-2</v>
          </cell>
        </row>
        <row r="101">
          <cell r="A101">
            <v>48</v>
          </cell>
          <cell r="B101">
            <v>0.64816917025383447</v>
          </cell>
          <cell r="C101">
            <v>0.71133245071730644</v>
          </cell>
          <cell r="D101">
            <v>0.9113150309736332</v>
          </cell>
          <cell r="E101">
            <v>0.11279482991752508</v>
          </cell>
          <cell r="F101">
            <v>0.11211970920179919</v>
          </cell>
          <cell r="G101">
            <v>5.0310802387113822E-2</v>
          </cell>
        </row>
        <row r="102">
          <cell r="A102">
            <v>48.5</v>
          </cell>
          <cell r="B102">
            <v>0.64979930776892725</v>
          </cell>
          <cell r="C102">
            <v>0.7138052191636951</v>
          </cell>
          <cell r="D102">
            <v>0.91597431924067352</v>
          </cell>
          <cell r="E102">
            <v>0.11357036567742654</v>
          </cell>
          <cell r="F102">
            <v>0.11278565556836191</v>
          </cell>
          <cell r="G102">
            <v>5.1385031751898187E-2</v>
          </cell>
        </row>
        <row r="103">
          <cell r="A103">
            <v>49</v>
          </cell>
          <cell r="B103">
            <v>0.65275529541687372</v>
          </cell>
          <cell r="C103">
            <v>0.7161626659963316</v>
          </cell>
          <cell r="D103">
            <v>0.91463685983104026</v>
          </cell>
          <cell r="E103">
            <v>0.11327697247555082</v>
          </cell>
          <cell r="F103">
            <v>0.11186713120566279</v>
          </cell>
          <cell r="G103">
            <v>5.0205853158980011E-2</v>
          </cell>
        </row>
        <row r="104">
          <cell r="A104">
            <v>49.5</v>
          </cell>
          <cell r="B104">
            <v>0.65435554000469354</v>
          </cell>
          <cell r="C104">
            <v>0.71960931315869692</v>
          </cell>
          <cell r="D104">
            <v>0.91242078008878313</v>
          </cell>
          <cell r="E104">
            <v>0.11311543473894992</v>
          </cell>
          <cell r="F104">
            <v>0.11176264767161033</v>
          </cell>
          <cell r="G104">
            <v>4.9750922384969143E-2</v>
          </cell>
        </row>
        <row r="105">
          <cell r="A105">
            <v>50</v>
          </cell>
          <cell r="B105">
            <v>0.65747232440314229</v>
          </cell>
          <cell r="C105">
            <v>0.72135225803085634</v>
          </cell>
          <cell r="D105">
            <v>0.91702054844155023</v>
          </cell>
          <cell r="E105">
            <v>0.1135105922138302</v>
          </cell>
          <cell r="F105">
            <v>0.11238123863234302</v>
          </cell>
          <cell r="G105">
            <v>5.2536983011774792E-2</v>
          </cell>
        </row>
        <row r="106">
          <cell r="A106">
            <v>50.5</v>
          </cell>
          <cell r="B106">
            <v>0.65948468360537837</v>
          </cell>
          <cell r="C106">
            <v>0.72419843400469963</v>
          </cell>
          <cell r="D106">
            <v>0.91937029265833003</v>
          </cell>
          <cell r="E106">
            <v>0.113602646407002</v>
          </cell>
          <cell r="F106">
            <v>0.11370459284274334</v>
          </cell>
          <cell r="G106">
            <v>5.1980846574933244E-2</v>
          </cell>
        </row>
        <row r="107">
          <cell r="A107">
            <v>51</v>
          </cell>
          <cell r="B107">
            <v>0.66167331112674954</v>
          </cell>
          <cell r="C107">
            <v>0.72604079035080682</v>
          </cell>
          <cell r="D107">
            <v>0.91922014120364126</v>
          </cell>
          <cell r="E107">
            <v>0.11217379158895116</v>
          </cell>
          <cell r="F107">
            <v>0.11231842280113088</v>
          </cell>
          <cell r="G107">
            <v>4.9335411727117848E-2</v>
          </cell>
        </row>
        <row r="108">
          <cell r="A108">
            <v>51.5</v>
          </cell>
          <cell r="B108">
            <v>0.66413293318920308</v>
          </cell>
          <cell r="C108">
            <v>0.72738520035264898</v>
          </cell>
          <cell r="D108">
            <v>0.91832002024338455</v>
          </cell>
          <cell r="E108">
            <v>0.11343509256603038</v>
          </cell>
          <cell r="F108">
            <v>0.11164154643808341</v>
          </cell>
          <cell r="G108">
            <v>4.7579012804874428E-2</v>
          </cell>
        </row>
        <row r="109">
          <cell r="A109">
            <v>52</v>
          </cell>
          <cell r="B109">
            <v>0.66679198181381416</v>
          </cell>
          <cell r="C109">
            <v>0.72830228411888054</v>
          </cell>
          <cell r="D109">
            <v>0.92081483605945214</v>
          </cell>
          <cell r="E109">
            <v>0.11310439671637919</v>
          </cell>
          <cell r="F109">
            <v>0.1108864669220508</v>
          </cell>
          <cell r="G109">
            <v>4.7946241370872736E-2</v>
          </cell>
        </row>
        <row r="110">
          <cell r="A110">
            <v>52.5</v>
          </cell>
          <cell r="B110">
            <v>0.66977053899372263</v>
          </cell>
          <cell r="C110">
            <v>0.73115225145264906</v>
          </cell>
          <cell r="D110">
            <v>0.92296451438449001</v>
          </cell>
          <cell r="E110">
            <v>0.11380343664558451</v>
          </cell>
          <cell r="F110">
            <v>0.11128248118271857</v>
          </cell>
          <cell r="G110">
            <v>4.9803400200753918E-2</v>
          </cell>
        </row>
        <row r="111">
          <cell r="A111">
            <v>53</v>
          </cell>
          <cell r="B111">
            <v>0.67198026263074695</v>
          </cell>
          <cell r="C111">
            <v>0.73400217729724704</v>
          </cell>
          <cell r="D111">
            <v>0.92576645379906108</v>
          </cell>
          <cell r="E111">
            <v>0.11271377435516548</v>
          </cell>
          <cell r="F111">
            <v>0.11021725588858831</v>
          </cell>
          <cell r="G111">
            <v>4.9775407750055664E-2</v>
          </cell>
        </row>
        <row r="112">
          <cell r="A112">
            <v>53.5</v>
          </cell>
          <cell r="B112">
            <v>0.67446567264864932</v>
          </cell>
          <cell r="C112">
            <v>0.736689485045532</v>
          </cell>
          <cell r="D112">
            <v>0.92370853145595222</v>
          </cell>
          <cell r="E112">
            <v>0.11185926978508746</v>
          </cell>
          <cell r="F112">
            <v>0.11112644892850822</v>
          </cell>
          <cell r="G112">
            <v>5.1849667993706931E-2</v>
          </cell>
        </row>
        <row r="113">
          <cell r="A113">
            <v>54</v>
          </cell>
          <cell r="B113">
            <v>0.67675675842755112</v>
          </cell>
          <cell r="C113">
            <v>0.73729717105793069</v>
          </cell>
          <cell r="D113">
            <v>0.92434510398142344</v>
          </cell>
          <cell r="E113">
            <v>0.11200648755901435</v>
          </cell>
          <cell r="F113">
            <v>0.11021431212066009</v>
          </cell>
          <cell r="G113">
            <v>5.2897087432111481E-2</v>
          </cell>
        </row>
        <row r="114">
          <cell r="A114">
            <v>54.5</v>
          </cell>
          <cell r="B114">
            <v>0.67902491448091318</v>
          </cell>
          <cell r="C114">
            <v>0.74053280644055097</v>
          </cell>
          <cell r="D114">
            <v>0.92552419830800547</v>
          </cell>
          <cell r="E114">
            <v>0.11164339143013144</v>
          </cell>
          <cell r="F114">
            <v>0.1103844104485335</v>
          </cell>
          <cell r="G114">
            <v>5.0709401969294493E-2</v>
          </cell>
        </row>
        <row r="115">
          <cell r="A115">
            <v>55</v>
          </cell>
          <cell r="B115">
            <v>0.6800069687500222</v>
          </cell>
          <cell r="C115">
            <v>0.74148394574749932</v>
          </cell>
          <cell r="D115">
            <v>0.92720409234178636</v>
          </cell>
          <cell r="E115">
            <v>0.11313135092840292</v>
          </cell>
          <cell r="F115">
            <v>0.1113857596302958</v>
          </cell>
          <cell r="G115">
            <v>4.4397746398416718E-2</v>
          </cell>
        </row>
        <row r="116">
          <cell r="A116">
            <v>55.5</v>
          </cell>
          <cell r="B116">
            <v>0.68164734533625382</v>
          </cell>
          <cell r="C116">
            <v>0.74254730155578907</v>
          </cell>
          <cell r="D116">
            <v>0.9306130689111477</v>
          </cell>
          <cell r="E116">
            <v>0.11071252509509691</v>
          </cell>
          <cell r="F116">
            <v>0.11128389883527964</v>
          </cell>
          <cell r="G116">
            <v>4.6329854834417303E-2</v>
          </cell>
        </row>
        <row r="117">
          <cell r="A117">
            <v>56</v>
          </cell>
          <cell r="B117">
            <v>0.68333325342036122</v>
          </cell>
          <cell r="C117">
            <v>0.74490636489233308</v>
          </cell>
          <cell r="D117">
            <v>0.92990492345367937</v>
          </cell>
          <cell r="E117">
            <v>0.11049186617496347</v>
          </cell>
          <cell r="F117">
            <v>0.11024802864487594</v>
          </cell>
          <cell r="G117">
            <v>4.5622266650987731E-2</v>
          </cell>
        </row>
        <row r="118">
          <cell r="A118">
            <v>56.5</v>
          </cell>
          <cell r="B118">
            <v>0.68409303094746177</v>
          </cell>
          <cell r="C118">
            <v>0.74695324594101453</v>
          </cell>
          <cell r="D118">
            <v>0.92782801877471077</v>
          </cell>
          <cell r="E118">
            <v>0.10943550190116898</v>
          </cell>
          <cell r="F118">
            <v>0.10906580937922276</v>
          </cell>
          <cell r="G118">
            <v>4.5109648387426926E-2</v>
          </cell>
        </row>
        <row r="119">
          <cell r="A119">
            <v>57</v>
          </cell>
          <cell r="B119">
            <v>0.68725855201468766</v>
          </cell>
          <cell r="C119">
            <v>0.74837440793943033</v>
          </cell>
          <cell r="D119">
            <v>0.92989588395509537</v>
          </cell>
          <cell r="E119">
            <v>0.10975324801635282</v>
          </cell>
          <cell r="F119">
            <v>0.10949168224111576</v>
          </cell>
          <cell r="G119">
            <v>4.452677432978E-2</v>
          </cell>
        </row>
        <row r="120">
          <cell r="A120">
            <v>57.5</v>
          </cell>
          <cell r="B120">
            <v>0.69028131653457214</v>
          </cell>
          <cell r="C120">
            <v>0.75040548895952885</v>
          </cell>
          <cell r="D120">
            <v>0.93039690506791095</v>
          </cell>
          <cell r="E120">
            <v>0.11007628024533472</v>
          </cell>
          <cell r="F120">
            <v>0.10946311774641139</v>
          </cell>
          <cell r="G120">
            <v>4.6803588619240007E-2</v>
          </cell>
        </row>
        <row r="121">
          <cell r="A121">
            <v>58</v>
          </cell>
          <cell r="B121">
            <v>0.69158258871309375</v>
          </cell>
          <cell r="C121">
            <v>0.7499045102566736</v>
          </cell>
          <cell r="D121">
            <v>0.93299503547173257</v>
          </cell>
          <cell r="E121">
            <v>0.1088314767904503</v>
          </cell>
          <cell r="F121">
            <v>0.10828269930149173</v>
          </cell>
          <cell r="G121">
            <v>4.6774529635934418E-2</v>
          </cell>
        </row>
        <row r="122">
          <cell r="A122">
            <v>58.5</v>
          </cell>
          <cell r="B122">
            <v>0.69369759632260264</v>
          </cell>
          <cell r="C122">
            <v>0.74919617952615036</v>
          </cell>
          <cell r="D122">
            <v>0.93665527112534153</v>
          </cell>
          <cell r="E122">
            <v>0.10691061535590059</v>
          </cell>
          <cell r="F122">
            <v>0.10687737296656881</v>
          </cell>
          <cell r="G122">
            <v>4.6357608760321065E-2</v>
          </cell>
        </row>
        <row r="123">
          <cell r="A123">
            <v>59</v>
          </cell>
          <cell r="B123">
            <v>0.69305183599719788</v>
          </cell>
          <cell r="C123">
            <v>0.75002842892937871</v>
          </cell>
          <cell r="D123">
            <v>0.93595658219759714</v>
          </cell>
          <cell r="E123">
            <v>0.10610509422031042</v>
          </cell>
          <cell r="F123">
            <v>0.10699894672960511</v>
          </cell>
          <cell r="G123">
            <v>4.5516489485255482E-2</v>
          </cell>
        </row>
        <row r="124">
          <cell r="A124">
            <v>59.5</v>
          </cell>
          <cell r="B124">
            <v>0.69570296734533621</v>
          </cell>
          <cell r="C124">
            <v>0.75253688173112854</v>
          </cell>
          <cell r="D124">
            <v>0.93619252734243275</v>
          </cell>
          <cell r="E124">
            <v>0.10622251371217367</v>
          </cell>
          <cell r="F124">
            <v>0.10698566413490142</v>
          </cell>
          <cell r="G124">
            <v>4.7471723240340567E-2</v>
          </cell>
        </row>
        <row r="125">
          <cell r="A125">
            <v>60</v>
          </cell>
          <cell r="B125">
            <v>0.69727817643797296</v>
          </cell>
          <cell r="C125">
            <v>0.7551885949962337</v>
          </cell>
          <cell r="D125">
            <v>0.93636160605869478</v>
          </cell>
          <cell r="E125">
            <v>0.10456967222842355</v>
          </cell>
          <cell r="F125">
            <v>0.10563336813561831</v>
          </cell>
          <cell r="G125">
            <v>4.4561443825805229E-2</v>
          </cell>
        </row>
        <row r="126">
          <cell r="A126">
            <v>60.5</v>
          </cell>
          <cell r="B126">
            <v>0.69789549580417143</v>
          </cell>
          <cell r="C126">
            <v>0.75783556764359661</v>
          </cell>
          <cell r="D126">
            <v>0.93560531989549001</v>
          </cell>
          <cell r="E126">
            <v>0.1047196358517304</v>
          </cell>
          <cell r="F126">
            <v>0.10605601442610121</v>
          </cell>
          <cell r="G126">
            <v>4.6236115152692117E-2</v>
          </cell>
        </row>
        <row r="127">
          <cell r="A127">
            <v>61</v>
          </cell>
          <cell r="B127">
            <v>0.70255237548902594</v>
          </cell>
          <cell r="C127">
            <v>0.7582122456665048</v>
          </cell>
          <cell r="D127">
            <v>0.93748837550291009</v>
          </cell>
          <cell r="E127">
            <v>0.10635433416020799</v>
          </cell>
          <cell r="F127">
            <v>0.1062605831692993</v>
          </cell>
          <cell r="G127">
            <v>5.1927696935086767E-2</v>
          </cell>
        </row>
        <row r="128">
          <cell r="A128">
            <v>61.5</v>
          </cell>
          <cell r="B128">
            <v>0.70361417205364563</v>
          </cell>
          <cell r="C128">
            <v>0.76020746306689124</v>
          </cell>
          <cell r="D128">
            <v>0.93922590734918909</v>
          </cell>
          <cell r="E128">
            <v>0.10572888234105123</v>
          </cell>
          <cell r="F128">
            <v>0.10674689773376314</v>
          </cell>
          <cell r="G128">
            <v>4.8428552605686868E-2</v>
          </cell>
        </row>
        <row r="129">
          <cell r="A129">
            <v>62</v>
          </cell>
          <cell r="B129">
            <v>0.70420222743705219</v>
          </cell>
          <cell r="C129">
            <v>0.75858711505913667</v>
          </cell>
          <cell r="D129">
            <v>0.93872418789462553</v>
          </cell>
          <cell r="E129">
            <v>0.10506342201847001</v>
          </cell>
          <cell r="F129">
            <v>0.10490812712663991</v>
          </cell>
          <cell r="G129">
            <v>4.8194927014008661E-2</v>
          </cell>
        </row>
        <row r="130">
          <cell r="A130">
            <v>62.5</v>
          </cell>
          <cell r="B130">
            <v>0.70500587654405422</v>
          </cell>
          <cell r="C130">
            <v>0.75935516590859653</v>
          </cell>
          <cell r="D130">
            <v>0.9410955651062084</v>
          </cell>
          <cell r="E130">
            <v>0.10516342400893053</v>
          </cell>
          <cell r="F130">
            <v>0.1037774804597789</v>
          </cell>
          <cell r="G130">
            <v>4.9085993635428038E-2</v>
          </cell>
        </row>
        <row r="131">
          <cell r="A131">
            <v>63</v>
          </cell>
          <cell r="B131">
            <v>0.70582197897039045</v>
          </cell>
          <cell r="C131">
            <v>0.76119876040178303</v>
          </cell>
          <cell r="D131">
            <v>0.94308853365952083</v>
          </cell>
          <cell r="E131">
            <v>0.10489432713127769</v>
          </cell>
          <cell r="F131">
            <v>0.10231523225932622</v>
          </cell>
          <cell r="G131">
            <v>4.4366315440003704E-2</v>
          </cell>
        </row>
        <row r="132">
          <cell r="A132">
            <v>63.5</v>
          </cell>
          <cell r="B132">
            <v>0.70675948213359507</v>
          </cell>
          <cell r="C132">
            <v>0.76418017671357596</v>
          </cell>
          <cell r="D132">
            <v>0.94996411089280952</v>
          </cell>
          <cell r="E132">
            <v>0.10573152022451468</v>
          </cell>
          <cell r="F132">
            <v>0.10390600911399908</v>
          </cell>
          <cell r="G132">
            <v>4.6343264392283194E-2</v>
          </cell>
        </row>
        <row r="133">
          <cell r="A133">
            <v>64</v>
          </cell>
          <cell r="B133">
            <v>0.70879740651670275</v>
          </cell>
          <cell r="C133">
            <v>0.76453669688238612</v>
          </cell>
          <cell r="D133">
            <v>0.94802845560511584</v>
          </cell>
          <cell r="E133">
            <v>0.10493717166661583</v>
          </cell>
          <cell r="F133">
            <v>0.10301694592683303</v>
          </cell>
          <cell r="G133">
            <v>4.5293859336002697E-2</v>
          </cell>
        </row>
        <row r="134">
          <cell r="A134">
            <v>64.5</v>
          </cell>
          <cell r="B134">
            <v>0.71110045024839497</v>
          </cell>
          <cell r="C134">
            <v>0.76538229453863238</v>
          </cell>
          <cell r="D134">
            <v>0.94626289398333063</v>
          </cell>
          <cell r="E134">
            <v>0.10375655779850347</v>
          </cell>
          <cell r="F134">
            <v>0.10292222050312182</v>
          </cell>
          <cell r="G134">
            <v>4.7402917421538668E-2</v>
          </cell>
        </row>
        <row r="135">
          <cell r="A135">
            <v>65</v>
          </cell>
          <cell r="B135">
            <v>0.71202459919359773</v>
          </cell>
          <cell r="C135">
            <v>0.76539096985232868</v>
          </cell>
          <cell r="D135">
            <v>0.94925693472404915</v>
          </cell>
          <cell r="E135">
            <v>0.10301657812756559</v>
          </cell>
          <cell r="F135">
            <v>0.10085563045326656</v>
          </cell>
          <cell r="G135">
            <v>4.6705365117743418E-2</v>
          </cell>
        </row>
        <row r="136">
          <cell r="A136">
            <v>65.5</v>
          </cell>
          <cell r="B136">
            <v>0.71287828586373436</v>
          </cell>
          <cell r="C136">
            <v>0.76809205783770063</v>
          </cell>
          <cell r="D136">
            <v>0.9476465078594789</v>
          </cell>
          <cell r="E136">
            <v>0.10260744568649618</v>
          </cell>
          <cell r="F136">
            <v>0.1006746411581424</v>
          </cell>
          <cell r="G136">
            <v>5.0426897742493516E-2</v>
          </cell>
        </row>
        <row r="137">
          <cell r="A137">
            <v>66</v>
          </cell>
          <cell r="B137">
            <v>0.71528897329259555</v>
          </cell>
          <cell r="C137">
            <v>0.76832554257474117</v>
          </cell>
          <cell r="D137">
            <v>0.95119945150666518</v>
          </cell>
          <cell r="E137">
            <v>0.10468424384142862</v>
          </cell>
          <cell r="F137">
            <v>0.10084860456519577</v>
          </cell>
          <cell r="G137">
            <v>4.6047852746578778E-2</v>
          </cell>
        </row>
        <row r="138">
          <cell r="A138">
            <v>66.5</v>
          </cell>
          <cell r="B138">
            <v>0.7164429286859878</v>
          </cell>
          <cell r="C138">
            <v>0.76922541820057622</v>
          </cell>
          <cell r="D138">
            <v>0.95138808959010013</v>
          </cell>
          <cell r="E138">
            <v>0.10379412679192973</v>
          </cell>
          <cell r="F138">
            <v>0.100200857706014</v>
          </cell>
          <cell r="G138">
            <v>4.74137912043213E-2</v>
          </cell>
        </row>
        <row r="139">
          <cell r="A139">
            <v>67</v>
          </cell>
          <cell r="B139">
            <v>0.71951803171828421</v>
          </cell>
          <cell r="C139">
            <v>0.77025105662251547</v>
          </cell>
          <cell r="D139">
            <v>0.95424276543945719</v>
          </cell>
          <cell r="E139">
            <v>0.10347517564657129</v>
          </cell>
          <cell r="F139">
            <v>0.10186009940236024</v>
          </cell>
          <cell r="G139">
            <v>4.5134857071567419E-2</v>
          </cell>
        </row>
        <row r="140">
          <cell r="A140">
            <v>67.5</v>
          </cell>
          <cell r="B140">
            <v>0.72081241881002478</v>
          </cell>
          <cell r="C140">
            <v>0.77280621363624313</v>
          </cell>
          <cell r="D140">
            <v>0.95645754652065751</v>
          </cell>
          <cell r="E140">
            <v>0.10503293188087447</v>
          </cell>
          <cell r="F140">
            <v>0.10077410900214628</v>
          </cell>
          <cell r="G140">
            <v>4.2933436632226638E-2</v>
          </cell>
        </row>
        <row r="141">
          <cell r="A141">
            <v>68</v>
          </cell>
          <cell r="B141">
            <v>0.72228210301005502</v>
          </cell>
          <cell r="C141">
            <v>0.77379004678858976</v>
          </cell>
          <cell r="D141">
            <v>0.95729029638378282</v>
          </cell>
          <cell r="E141">
            <v>0.10451188212130731</v>
          </cell>
          <cell r="F141">
            <v>0.10147322766097869</v>
          </cell>
          <cell r="G141">
            <v>4.2799051302703395E-2</v>
          </cell>
        </row>
        <row r="142">
          <cell r="A142">
            <v>68.5</v>
          </cell>
          <cell r="B142">
            <v>0.72269071402619245</v>
          </cell>
          <cell r="C142">
            <v>0.77587466781096426</v>
          </cell>
          <cell r="D142">
            <v>0.95769901002305546</v>
          </cell>
          <cell r="E142">
            <v>0.1039284387166407</v>
          </cell>
          <cell r="F142">
            <v>0.10082610057580227</v>
          </cell>
          <cell r="G142">
            <v>4.3940732156645776E-2</v>
          </cell>
        </row>
        <row r="143">
          <cell r="A143">
            <v>69</v>
          </cell>
          <cell r="B143">
            <v>0.72550396916240578</v>
          </cell>
          <cell r="C143">
            <v>0.77680255457154768</v>
          </cell>
          <cell r="D143">
            <v>0.95645916151501742</v>
          </cell>
          <cell r="E143">
            <v>0.10291995160551785</v>
          </cell>
          <cell r="F143">
            <v>0.10013847170455691</v>
          </cell>
          <cell r="G143">
            <v>4.5062460290255409E-2</v>
          </cell>
        </row>
        <row r="144">
          <cell r="A144">
            <v>69.5</v>
          </cell>
          <cell r="B144">
            <v>0.72786279014896971</v>
          </cell>
          <cell r="C144">
            <v>0.7791138277590598</v>
          </cell>
          <cell r="D144">
            <v>0.95723340284634584</v>
          </cell>
          <cell r="E144">
            <v>0.10380045410680772</v>
          </cell>
          <cell r="F144">
            <v>0.1017855602967736</v>
          </cell>
          <cell r="G144">
            <v>4.4005727010982869E-2</v>
          </cell>
        </row>
        <row r="145">
          <cell r="A145">
            <v>70</v>
          </cell>
          <cell r="B145">
            <v>0.72822138426200711</v>
          </cell>
          <cell r="C145">
            <v>0.77938550153185271</v>
          </cell>
          <cell r="D145">
            <v>0.95488666081637119</v>
          </cell>
          <cell r="E145">
            <v>0.10289812641282571</v>
          </cell>
          <cell r="F145">
            <v>9.9922604048554645E-2</v>
          </cell>
          <cell r="G145">
            <v>4.421372783412221E-2</v>
          </cell>
        </row>
        <row r="146">
          <cell r="A146">
            <v>70.5</v>
          </cell>
          <cell r="B146">
            <v>0.72970945627851791</v>
          </cell>
          <cell r="C146">
            <v>0.78046978159646407</v>
          </cell>
          <cell r="D146">
            <v>0.96084313786328879</v>
          </cell>
          <cell r="E146">
            <v>0.10101699261339309</v>
          </cell>
          <cell r="F146">
            <v>0.10019629957610934</v>
          </cell>
          <cell r="G146">
            <v>4.1830211990716237E-2</v>
          </cell>
        </row>
        <row r="147">
          <cell r="A147">
            <v>71</v>
          </cell>
          <cell r="B147">
            <v>0.73023932941440872</v>
          </cell>
          <cell r="C147">
            <v>0.7809979208316673</v>
          </cell>
          <cell r="D147">
            <v>0.95765913588232843</v>
          </cell>
          <cell r="E147">
            <v>0.10146297545936869</v>
          </cell>
          <cell r="F147">
            <v>9.9481295483859616E-2</v>
          </cell>
          <cell r="G147">
            <v>4.4972517489121955E-2</v>
          </cell>
        </row>
        <row r="148">
          <cell r="A148">
            <v>71.5</v>
          </cell>
          <cell r="B148">
            <v>0.73220532332514277</v>
          </cell>
          <cell r="C148">
            <v>0.78312962056873847</v>
          </cell>
          <cell r="D148">
            <v>0.95840338621540122</v>
          </cell>
          <cell r="E148">
            <v>0.10120341255917857</v>
          </cell>
          <cell r="F148">
            <v>9.8838707993892078E-2</v>
          </cell>
          <cell r="G148">
            <v>4.7439097767525931E-2</v>
          </cell>
        </row>
        <row r="149">
          <cell r="A149">
            <v>72</v>
          </cell>
          <cell r="B149">
            <v>0.73399272073951949</v>
          </cell>
          <cell r="C149">
            <v>0.78559206803282078</v>
          </cell>
          <cell r="D149">
            <v>0.96316259558372752</v>
          </cell>
          <cell r="E149">
            <v>0.10060955928089693</v>
          </cell>
          <cell r="F149">
            <v>9.8003226744914809E-2</v>
          </cell>
          <cell r="G149">
            <v>4.607598636054383E-2</v>
          </cell>
        </row>
        <row r="150">
          <cell r="A150">
            <v>72.5</v>
          </cell>
          <cell r="B150">
            <v>0.73570743615878076</v>
          </cell>
          <cell r="C150">
            <v>0.785107932507911</v>
          </cell>
          <cell r="D150">
            <v>0.96341704619467872</v>
          </cell>
          <cell r="E150">
            <v>0.10083664742866892</v>
          </cell>
          <cell r="F150">
            <v>9.8269800009010699E-2</v>
          </cell>
          <cell r="G150">
            <v>4.5271228023191071E-2</v>
          </cell>
        </row>
        <row r="151">
          <cell r="A151">
            <v>73</v>
          </cell>
          <cell r="B151">
            <v>0.73793177448299219</v>
          </cell>
          <cell r="C151">
            <v>0.78766632683736681</v>
          </cell>
          <cell r="D151">
            <v>0.96624394178988027</v>
          </cell>
          <cell r="E151">
            <v>0.10117814169094061</v>
          </cell>
          <cell r="F151">
            <v>9.7893206868184174E-2</v>
          </cell>
          <cell r="G151">
            <v>4.4909079350327764E-2</v>
          </cell>
        </row>
        <row r="152">
          <cell r="A152">
            <v>73.5</v>
          </cell>
          <cell r="B152">
            <v>0.73776196809057915</v>
          </cell>
          <cell r="C152">
            <v>0.78912317219501316</v>
          </cell>
          <cell r="D152">
            <v>0.96868532887795522</v>
          </cell>
          <cell r="E152">
            <v>0.10168640677172747</v>
          </cell>
          <cell r="F152">
            <v>9.6479649972296841E-2</v>
          </cell>
          <cell r="G152">
            <v>4.9048111894863008E-2</v>
          </cell>
        </row>
        <row r="153">
          <cell r="A153">
            <v>74</v>
          </cell>
          <cell r="B153">
            <v>0.7395216900660273</v>
          </cell>
          <cell r="C153">
            <v>0.78984399655899051</v>
          </cell>
          <cell r="D153">
            <v>0.9622509526647145</v>
          </cell>
          <cell r="E153">
            <v>0.10107696638285936</v>
          </cell>
          <cell r="F153">
            <v>9.5806649994671519E-2</v>
          </cell>
          <cell r="G153">
            <v>5.1026444673508975E-2</v>
          </cell>
        </row>
        <row r="154">
          <cell r="A154">
            <v>74.5</v>
          </cell>
          <cell r="B154">
            <v>0.73897745891179067</v>
          </cell>
          <cell r="C154">
            <v>0.79088229184546288</v>
          </cell>
          <cell r="D154">
            <v>0.96527180384516575</v>
          </cell>
          <cell r="E154">
            <v>9.9291722102474986E-2</v>
          </cell>
          <cell r="F154">
            <v>9.4889903973881473E-2</v>
          </cell>
          <cell r="G154">
            <v>5.2611637922191992E-2</v>
          </cell>
        </row>
        <row r="155">
          <cell r="A155">
            <v>75</v>
          </cell>
          <cell r="B155">
            <v>0.74117069597412211</v>
          </cell>
          <cell r="C155">
            <v>0.79009991903514454</v>
          </cell>
          <cell r="D155">
            <v>0.96608361488935712</v>
          </cell>
          <cell r="E155">
            <v>9.9951753586640171E-2</v>
          </cell>
          <cell r="F155">
            <v>9.5485727947674209E-2</v>
          </cell>
          <cell r="G155">
            <v>4.8544313440381577E-2</v>
          </cell>
        </row>
        <row r="156">
          <cell r="A156">
            <v>75.5</v>
          </cell>
          <cell r="B156">
            <v>0.74309128512206979</v>
          </cell>
          <cell r="C156">
            <v>0.79170821981914952</v>
          </cell>
          <cell r="D156">
            <v>0.96484527158017708</v>
          </cell>
          <cell r="E156">
            <v>9.9826745587927729E-2</v>
          </cell>
          <cell r="F156">
            <v>9.6767246298337495E-2</v>
          </cell>
          <cell r="G156">
            <v>4.672493759784993E-2</v>
          </cell>
        </row>
        <row r="157">
          <cell r="A157">
            <v>76</v>
          </cell>
          <cell r="B157">
            <v>0.74505980118210102</v>
          </cell>
          <cell r="C157">
            <v>0.79426068815462003</v>
          </cell>
          <cell r="D157">
            <v>0.96334417053558707</v>
          </cell>
          <cell r="E157">
            <v>0.10010255545589249</v>
          </cell>
          <cell r="F157">
            <v>9.8109055539185072E-2</v>
          </cell>
          <cell r="G157">
            <v>4.5327737878895595E-2</v>
          </cell>
        </row>
        <row r="158">
          <cell r="A158">
            <v>76.5</v>
          </cell>
          <cell r="B158">
            <v>0.74634420534885004</v>
          </cell>
          <cell r="C158">
            <v>0.79437759474564762</v>
          </cell>
          <cell r="D158">
            <v>0.96387232642123366</v>
          </cell>
          <cell r="E158">
            <v>0.10047219951598094</v>
          </cell>
          <cell r="F158">
            <v>9.6428840183834616E-2</v>
          </cell>
          <cell r="G158">
            <v>4.426114222112297E-2</v>
          </cell>
        </row>
        <row r="159">
          <cell r="A159">
            <v>77</v>
          </cell>
          <cell r="B159">
            <v>0.74606999893864978</v>
          </cell>
          <cell r="C159">
            <v>0.79637057528464983</v>
          </cell>
          <cell r="D159">
            <v>0.96747990848024246</v>
          </cell>
          <cell r="E159">
            <v>9.9381628238503328E-2</v>
          </cell>
          <cell r="F159">
            <v>9.740160704135073E-2</v>
          </cell>
          <cell r="G159">
            <v>4.5200808067029828E-2</v>
          </cell>
        </row>
        <row r="160">
          <cell r="A160">
            <v>77.5</v>
          </cell>
          <cell r="B160">
            <v>0.74598528435841815</v>
          </cell>
          <cell r="C160">
            <v>0.79718966105703437</v>
          </cell>
          <cell r="D160">
            <v>0.96714345417591763</v>
          </cell>
          <cell r="E160">
            <v>9.8537114738164996E-2</v>
          </cell>
          <cell r="F160">
            <v>9.768930640594875E-2</v>
          </cell>
          <cell r="G160">
            <v>4.611542190953296E-2</v>
          </cell>
        </row>
        <row r="161">
          <cell r="A161">
            <v>78</v>
          </cell>
          <cell r="B161">
            <v>0.7488568226835689</v>
          </cell>
          <cell r="C161">
            <v>0.79754795855748728</v>
          </cell>
          <cell r="D161">
            <v>0.96847460216494241</v>
          </cell>
          <cell r="E161">
            <v>9.7838965435579628E-2</v>
          </cell>
          <cell r="F161">
            <v>9.6804818530349127E-2</v>
          </cell>
          <cell r="G161">
            <v>4.2015714335683789E-2</v>
          </cell>
        </row>
        <row r="162">
          <cell r="A162">
            <v>78.5</v>
          </cell>
          <cell r="B162">
            <v>0.75161619365854937</v>
          </cell>
          <cell r="C162">
            <v>0.79784178097795855</v>
          </cell>
          <cell r="D162">
            <v>0.97037888869246891</v>
          </cell>
          <cell r="E162">
            <v>9.6090474878949242E-2</v>
          </cell>
          <cell r="F162">
            <v>9.7142286433829425E-2</v>
          </cell>
          <cell r="G162">
            <v>4.4312227999654813E-2</v>
          </cell>
        </row>
        <row r="163">
          <cell r="A163">
            <v>79</v>
          </cell>
          <cell r="B163">
            <v>0.75257760034162124</v>
          </cell>
          <cell r="C163">
            <v>0.80052261732274355</v>
          </cell>
          <cell r="D163">
            <v>0.9731789782621536</v>
          </cell>
          <cell r="E163">
            <v>9.7154337586419379E-2</v>
          </cell>
          <cell r="F163">
            <v>9.7552514508360222E-2</v>
          </cell>
          <cell r="G163">
            <v>4.6208415827504248E-2</v>
          </cell>
        </row>
        <row r="164">
          <cell r="A164">
            <v>79.5</v>
          </cell>
          <cell r="B164">
            <v>0.75389414506709362</v>
          </cell>
          <cell r="C164">
            <v>0.80137972045352268</v>
          </cell>
          <cell r="D164">
            <v>0.9732463453931206</v>
          </cell>
          <cell r="E164">
            <v>9.6421917429011225E-2</v>
          </cell>
          <cell r="F164">
            <v>9.629072758675411E-2</v>
          </cell>
          <cell r="G164">
            <v>5.0957052776521017E-2</v>
          </cell>
        </row>
        <row r="165">
          <cell r="A165">
            <v>80</v>
          </cell>
          <cell r="B165">
            <v>0.75589274740941514</v>
          </cell>
          <cell r="C165">
            <v>0.80357983228211793</v>
          </cell>
          <cell r="D165">
            <v>0.97544892345752332</v>
          </cell>
          <cell r="E165">
            <v>9.5166289945786478E-2</v>
          </cell>
          <cell r="F165">
            <v>9.5560957886194967E-2</v>
          </cell>
          <cell r="G165">
            <v>4.6941669317595691E-2</v>
          </cell>
        </row>
        <row r="166">
          <cell r="A166">
            <v>80.5</v>
          </cell>
          <cell r="B166">
            <v>0.75598651391429339</v>
          </cell>
          <cell r="C166">
            <v>0.80391108079031326</v>
          </cell>
          <cell r="D166">
            <v>0.9731058090245126</v>
          </cell>
          <cell r="E166">
            <v>9.5078344987449825E-2</v>
          </cell>
          <cell r="F166">
            <v>9.613202774719716E-2</v>
          </cell>
          <cell r="G166">
            <v>4.7750419850969728E-2</v>
          </cell>
        </row>
        <row r="167">
          <cell r="A167">
            <v>81</v>
          </cell>
          <cell r="B167">
            <v>0.76004863440262993</v>
          </cell>
          <cell r="C167">
            <v>0.8059013925625057</v>
          </cell>
          <cell r="D167">
            <v>0.97339265063459701</v>
          </cell>
          <cell r="E167">
            <v>9.5584620529607228E-2</v>
          </cell>
          <cell r="F167">
            <v>9.7614236270116367E-2</v>
          </cell>
          <cell r="G167">
            <v>4.6493843216793396E-2</v>
          </cell>
        </row>
        <row r="168">
          <cell r="A168">
            <v>81.5</v>
          </cell>
          <cell r="B168">
            <v>0.76005435422661893</v>
          </cell>
          <cell r="C168">
            <v>0.80732369557950956</v>
          </cell>
          <cell r="D168">
            <v>0.96912051825406187</v>
          </cell>
          <cell r="E168">
            <v>9.5820932317765312E-2</v>
          </cell>
          <cell r="F168">
            <v>9.7494734353700818E-2</v>
          </cell>
          <cell r="G168">
            <v>4.1429312715197071E-2</v>
          </cell>
        </row>
        <row r="169">
          <cell r="A169">
            <v>82</v>
          </cell>
          <cell r="B169">
            <v>0.75946245957760061</v>
          </cell>
          <cell r="C169">
            <v>0.80913830092300532</v>
          </cell>
          <cell r="D169">
            <v>0.97063651426792674</v>
          </cell>
          <cell r="E169">
            <v>9.5364528424169967E-2</v>
          </cell>
          <cell r="F169">
            <v>9.5613587452370752E-2</v>
          </cell>
          <cell r="G169">
            <v>4.2274631990969355E-2</v>
          </cell>
        </row>
        <row r="170">
          <cell r="A170">
            <v>82.5</v>
          </cell>
          <cell r="B170">
            <v>0.76161662047124923</v>
          </cell>
          <cell r="C170">
            <v>0.81002362851735044</v>
          </cell>
          <cell r="D170">
            <v>0.97365495332161822</v>
          </cell>
          <cell r="E170">
            <v>9.4494789236830773E-2</v>
          </cell>
          <cell r="F170">
            <v>9.5498074655360032E-2</v>
          </cell>
          <cell r="G170">
            <v>4.2322472290142112E-2</v>
          </cell>
        </row>
        <row r="171">
          <cell r="A171">
            <v>83</v>
          </cell>
          <cell r="B171">
            <v>0.76269825779165779</v>
          </cell>
          <cell r="C171">
            <v>0.80955820325982863</v>
          </cell>
          <cell r="D171">
            <v>0.97176175128291931</v>
          </cell>
          <cell r="E171">
            <v>9.5087872728252504E-2</v>
          </cell>
          <cell r="F171">
            <v>9.5429381793369142E-2</v>
          </cell>
          <cell r="G171">
            <v>4.276597377409256E-2</v>
          </cell>
        </row>
        <row r="172">
          <cell r="A172">
            <v>83.5</v>
          </cell>
          <cell r="B172">
            <v>0.76308395198703816</v>
          </cell>
          <cell r="C172">
            <v>0.81061575604873282</v>
          </cell>
          <cell r="D172">
            <v>0.97157700439201411</v>
          </cell>
          <cell r="E172">
            <v>9.4247859452411958E-2</v>
          </cell>
          <cell r="F172">
            <v>9.5478522036950134E-2</v>
          </cell>
          <cell r="G172">
            <v>4.2444779089292992E-2</v>
          </cell>
        </row>
        <row r="173">
          <cell r="A173">
            <v>84</v>
          </cell>
          <cell r="B173">
            <v>0.76328468880970279</v>
          </cell>
          <cell r="C173">
            <v>0.81041857101809345</v>
          </cell>
          <cell r="D173">
            <v>0.97374040378760096</v>
          </cell>
          <cell r="E173">
            <v>9.4360146355171676E-2</v>
          </cell>
          <cell r="F173">
            <v>9.6454113930900809E-2</v>
          </cell>
          <cell r="G173">
            <v>3.8895000565291764E-2</v>
          </cell>
        </row>
        <row r="174">
          <cell r="A174">
            <v>84.5</v>
          </cell>
          <cell r="B174">
            <v>0.76422739376282756</v>
          </cell>
          <cell r="C174">
            <v>0.81015623757559863</v>
          </cell>
          <cell r="D174">
            <v>0.97066897871132907</v>
          </cell>
          <cell r="E174">
            <v>9.3938451663591147E-2</v>
          </cell>
          <cell r="F174">
            <v>9.5002454190459593E-2</v>
          </cell>
          <cell r="G174">
            <v>4.0546588464944459E-2</v>
          </cell>
        </row>
        <row r="175">
          <cell r="A175">
            <v>85</v>
          </cell>
          <cell r="B175">
            <v>0.76500109313735909</v>
          </cell>
          <cell r="C175">
            <v>0.80985996438409902</v>
          </cell>
          <cell r="D175">
            <v>0.96983596511145298</v>
          </cell>
          <cell r="E175">
            <v>9.4630029044234565E-2</v>
          </cell>
          <cell r="F175">
            <v>9.4804766549979005E-2</v>
          </cell>
          <cell r="G175">
            <v>4.1509868965407377E-2</v>
          </cell>
        </row>
        <row r="176">
          <cell r="A176">
            <v>85.5</v>
          </cell>
          <cell r="B176">
            <v>0.76727748861097123</v>
          </cell>
          <cell r="C176">
            <v>0.8111162289977355</v>
          </cell>
          <cell r="D176">
            <v>0.97120063365082721</v>
          </cell>
          <cell r="E176">
            <v>9.512135385327021E-2</v>
          </cell>
          <cell r="F176">
            <v>9.2836678855334226E-2</v>
          </cell>
          <cell r="G176">
            <v>4.3143892450540428E-2</v>
          </cell>
        </row>
        <row r="177">
          <cell r="A177">
            <v>86</v>
          </cell>
          <cell r="B177">
            <v>0.76910901315154889</v>
          </cell>
          <cell r="C177">
            <v>0.81522730976775604</v>
          </cell>
          <cell r="D177">
            <v>0.97789166478584044</v>
          </cell>
          <cell r="E177">
            <v>9.505640009820876E-2</v>
          </cell>
          <cell r="F177">
            <v>9.5628618948085928E-2</v>
          </cell>
          <cell r="G177">
            <v>4.218700463571836E-2</v>
          </cell>
        </row>
        <row r="178">
          <cell r="A178">
            <v>86.5</v>
          </cell>
          <cell r="B178">
            <v>0.76860979735296331</v>
          </cell>
          <cell r="C178">
            <v>0.81927091672574537</v>
          </cell>
          <cell r="D178">
            <v>0.97556138331749886</v>
          </cell>
          <cell r="E178">
            <v>9.242147368494856E-2</v>
          </cell>
          <cell r="F178">
            <v>9.7321197075492097E-2</v>
          </cell>
          <cell r="G178">
            <v>4.7892126353613125E-2</v>
          </cell>
        </row>
        <row r="179">
          <cell r="A179">
            <v>87</v>
          </cell>
          <cell r="B179">
            <v>0.7706427007542701</v>
          </cell>
          <cell r="C179">
            <v>0.81999291243802341</v>
          </cell>
          <cell r="D179">
            <v>0.97649364770112457</v>
          </cell>
          <cell r="E179">
            <v>9.1372495971132589E-2</v>
          </cell>
          <cell r="F179">
            <v>9.7973938105190159E-2</v>
          </cell>
          <cell r="G179">
            <v>4.9744800794071141E-2</v>
          </cell>
        </row>
        <row r="180">
          <cell r="A180">
            <v>87.5</v>
          </cell>
          <cell r="B180">
            <v>0.77121552570406438</v>
          </cell>
          <cell r="C180">
            <v>0.82108302928117893</v>
          </cell>
          <cell r="D180">
            <v>0.97547106854248933</v>
          </cell>
          <cell r="E180">
            <v>9.0239661889287032E-2</v>
          </cell>
          <cell r="F180">
            <v>9.6886799380561578E-2</v>
          </cell>
          <cell r="G180">
            <v>4.7119006538659039E-2</v>
          </cell>
        </row>
        <row r="181">
          <cell r="A181">
            <v>88</v>
          </cell>
          <cell r="B181">
            <v>0.77036473067726485</v>
          </cell>
          <cell r="C181">
            <v>0.8216953331504957</v>
          </cell>
          <cell r="D181">
            <v>0.98235655697193103</v>
          </cell>
          <cell r="E181">
            <v>8.9871187548016346E-2</v>
          </cell>
          <cell r="F181">
            <v>9.5090465945130251E-2</v>
          </cell>
          <cell r="G181">
            <v>4.4898784270616908E-2</v>
          </cell>
        </row>
        <row r="182">
          <cell r="A182">
            <v>88.5</v>
          </cell>
          <cell r="B182">
            <v>0.77251636748459074</v>
          </cell>
          <cell r="C182">
            <v>0.82166211648835985</v>
          </cell>
          <cell r="D182">
            <v>0.9786035954410881</v>
          </cell>
          <cell r="E182">
            <v>8.8345640259345284E-2</v>
          </cell>
          <cell r="F182">
            <v>9.6297344633833479E-2</v>
          </cell>
          <cell r="G182">
            <v>4.2120703542784958E-2</v>
          </cell>
        </row>
        <row r="183">
          <cell r="A183">
            <v>89</v>
          </cell>
          <cell r="B183">
            <v>0.77243976795730573</v>
          </cell>
          <cell r="C183">
            <v>0.82279634948753722</v>
          </cell>
          <cell r="D183">
            <v>0.97569099224733424</v>
          </cell>
          <cell r="E183">
            <v>8.9868511845325488E-2</v>
          </cell>
          <cell r="F183">
            <v>9.6769456391552294E-2</v>
          </cell>
          <cell r="G183">
            <v>4.4040387689658948E-2</v>
          </cell>
        </row>
        <row r="184">
          <cell r="A184">
            <v>89.5</v>
          </cell>
          <cell r="B184">
            <v>0.77420791691536195</v>
          </cell>
          <cell r="C184">
            <v>0.82509502532790224</v>
          </cell>
          <cell r="D184">
            <v>0.97692121889023897</v>
          </cell>
          <cell r="E184">
            <v>8.8076032704649518E-2</v>
          </cell>
          <cell r="F184">
            <v>9.8444912180530253E-2</v>
          </cell>
          <cell r="G184">
            <v>4.537496458903717E-2</v>
          </cell>
        </row>
        <row r="185">
          <cell r="A185">
            <v>90</v>
          </cell>
          <cell r="B185">
            <v>0.77575582160936707</v>
          </cell>
          <cell r="C185">
            <v>0.82544814552533774</v>
          </cell>
          <cell r="D185">
            <v>0.9778519297938757</v>
          </cell>
          <cell r="E185">
            <v>8.7949585599316329E-2</v>
          </cell>
          <cell r="F185">
            <v>9.7310843713869652E-2</v>
          </cell>
          <cell r="G185">
            <v>4.6720242456618252E-2</v>
          </cell>
        </row>
        <row r="186">
          <cell r="A186">
            <v>90.5</v>
          </cell>
          <cell r="B186">
            <v>0.77737842383111255</v>
          </cell>
          <cell r="C186">
            <v>0.82624330619663477</v>
          </cell>
          <cell r="D186">
            <v>0.97991521316309416</v>
          </cell>
          <cell r="E186">
            <v>8.8428182691466573E-2</v>
          </cell>
          <cell r="F186">
            <v>9.5901218075413588E-2</v>
          </cell>
          <cell r="G186">
            <v>4.9727609049995722E-2</v>
          </cell>
        </row>
        <row r="187">
          <cell r="A187">
            <v>91</v>
          </cell>
          <cell r="B187">
            <v>0.77738484944923647</v>
          </cell>
          <cell r="C187">
            <v>0.82739059678535898</v>
          </cell>
          <cell r="D187">
            <v>0.98195862591847016</v>
          </cell>
          <cell r="E187">
            <v>8.7772407613243397E-2</v>
          </cell>
          <cell r="F187">
            <v>9.6412244162241076E-2</v>
          </cell>
          <cell r="G187">
            <v>4.9859027303103522E-2</v>
          </cell>
        </row>
        <row r="188">
          <cell r="A188">
            <v>91.5</v>
          </cell>
          <cell r="B188">
            <v>0.77789841208706811</v>
          </cell>
          <cell r="C188">
            <v>0.82825190491956602</v>
          </cell>
          <cell r="D188">
            <v>0.98277808515674092</v>
          </cell>
          <cell r="E188">
            <v>8.7066503270177301E-2</v>
          </cell>
          <cell r="F188">
            <v>9.5681789813654411E-2</v>
          </cell>
          <cell r="G188">
            <v>5.0097572924858197E-2</v>
          </cell>
        </row>
        <row r="189">
          <cell r="A189">
            <v>92</v>
          </cell>
          <cell r="B189">
            <v>0.77936262099029729</v>
          </cell>
          <cell r="C189">
            <v>0.82970725318512217</v>
          </cell>
          <cell r="D189">
            <v>0.97996049714089817</v>
          </cell>
          <cell r="E189">
            <v>8.9400753054431126E-2</v>
          </cell>
          <cell r="F189">
            <v>9.5746848665402423E-2</v>
          </cell>
          <cell r="G189">
            <v>5.353542789246668E-2</v>
          </cell>
        </row>
        <row r="190">
          <cell r="A190">
            <v>92.5</v>
          </cell>
          <cell r="B190">
            <v>0.77938967558524075</v>
          </cell>
          <cell r="C190">
            <v>0.82840693558910938</v>
          </cell>
          <cell r="D190">
            <v>0.9816099676757466</v>
          </cell>
          <cell r="E190">
            <v>8.8956936646382601E-2</v>
          </cell>
          <cell r="F190">
            <v>9.5978290810089545E-2</v>
          </cell>
          <cell r="G190">
            <v>4.8657420230107773E-2</v>
          </cell>
        </row>
        <row r="191">
          <cell r="A191">
            <v>93</v>
          </cell>
          <cell r="B191">
            <v>0.77972499343814172</v>
          </cell>
          <cell r="C191">
            <v>0.82892127102834834</v>
          </cell>
          <cell r="D191">
            <v>0.98376701609830541</v>
          </cell>
          <cell r="E191">
            <v>8.8260069231067273E-2</v>
          </cell>
          <cell r="F191">
            <v>9.4854495840027517E-2</v>
          </cell>
          <cell r="G191">
            <v>4.6770661510802607E-2</v>
          </cell>
        </row>
        <row r="192">
          <cell r="A192">
            <v>93.5</v>
          </cell>
          <cell r="B192">
            <v>0.78195359082087912</v>
          </cell>
          <cell r="C192">
            <v>0.82974808772648245</v>
          </cell>
          <cell r="D192">
            <v>0.97982541953848901</v>
          </cell>
          <cell r="E192">
            <v>8.8747024415968365E-2</v>
          </cell>
          <cell r="F192">
            <v>9.4215243585894545E-2</v>
          </cell>
          <cell r="G192">
            <v>4.7516135760505118E-2</v>
          </cell>
        </row>
        <row r="193">
          <cell r="A193">
            <v>94</v>
          </cell>
          <cell r="B193">
            <v>0.78243519855933341</v>
          </cell>
          <cell r="C193">
            <v>0.83317475239322425</v>
          </cell>
          <cell r="D193">
            <v>0.98303877363255998</v>
          </cell>
          <cell r="E193">
            <v>8.8583882652803564E-2</v>
          </cell>
          <cell r="F193">
            <v>9.4641648306498585E-2</v>
          </cell>
          <cell r="G193">
            <v>4.8596275672492716E-2</v>
          </cell>
        </row>
        <row r="194">
          <cell r="A194">
            <v>94.5</v>
          </cell>
          <cell r="B194">
            <v>0.78518500160644089</v>
          </cell>
          <cell r="C194">
            <v>0.83293461084300768</v>
          </cell>
          <cell r="D194">
            <v>0.98365771725891982</v>
          </cell>
          <cell r="E194">
            <v>9.0055433455575512E-2</v>
          </cell>
          <cell r="F194">
            <v>9.576824527755036E-2</v>
          </cell>
          <cell r="G194">
            <v>4.9879985128533234E-2</v>
          </cell>
        </row>
        <row r="195">
          <cell r="A195">
            <v>95</v>
          </cell>
          <cell r="B195">
            <v>0.78523137973508883</v>
          </cell>
          <cell r="C195">
            <v>0.83256277646484445</v>
          </cell>
          <cell r="D195">
            <v>0.98370963819470814</v>
          </cell>
          <cell r="E195">
            <v>8.9413141972568083E-2</v>
          </cell>
          <cell r="F195">
            <v>9.6178910821192315E-2</v>
          </cell>
          <cell r="G195">
            <v>4.9378529565537475E-2</v>
          </cell>
        </row>
        <row r="196">
          <cell r="A196">
            <v>95.5</v>
          </cell>
          <cell r="B196">
            <v>0.78629701973390542</v>
          </cell>
          <cell r="C196">
            <v>0.8320558371252027</v>
          </cell>
          <cell r="D196">
            <v>0.98815521279566876</v>
          </cell>
          <cell r="E196">
            <v>8.7776154321132879E-2</v>
          </cell>
          <cell r="F196">
            <v>9.3790127447430496E-2</v>
          </cell>
          <cell r="G196">
            <v>4.6014828690043481E-2</v>
          </cell>
        </row>
        <row r="197">
          <cell r="A197">
            <v>96</v>
          </cell>
          <cell r="B197">
            <v>0.78724068633221111</v>
          </cell>
          <cell r="C197">
            <v>0.83371296655830074</v>
          </cell>
          <cell r="D197">
            <v>0.98480129998894805</v>
          </cell>
          <cell r="E197">
            <v>8.8892941281268595E-2</v>
          </cell>
          <cell r="F197">
            <v>9.5692211857187806E-2</v>
          </cell>
          <cell r="G197">
            <v>4.5903062480348131E-2</v>
          </cell>
        </row>
        <row r="198">
          <cell r="A198">
            <v>96.5</v>
          </cell>
          <cell r="B198">
            <v>0.78783548302015272</v>
          </cell>
          <cell r="C198">
            <v>0.8336219116061</v>
          </cell>
          <cell r="D198">
            <v>0.98375809993063434</v>
          </cell>
          <cell r="E198">
            <v>8.8764528032933443E-2</v>
          </cell>
          <cell r="F198">
            <v>9.5142086428533418E-2</v>
          </cell>
          <cell r="G198">
            <v>4.9205937466296396E-2</v>
          </cell>
        </row>
        <row r="199">
          <cell r="A199">
            <v>97</v>
          </cell>
          <cell r="B199">
            <v>0.78920909867051359</v>
          </cell>
          <cell r="C199">
            <v>0.83488515350446513</v>
          </cell>
          <cell r="D199">
            <v>0.9821743739297919</v>
          </cell>
          <cell r="E199">
            <v>8.7859825319114668E-2</v>
          </cell>
          <cell r="F199">
            <v>9.636703737542289E-2</v>
          </cell>
          <cell r="G199">
            <v>4.683998371925862E-2</v>
          </cell>
        </row>
        <row r="200">
          <cell r="A200">
            <v>97.5</v>
          </cell>
          <cell r="B200">
            <v>0.78871561449807759</v>
          </cell>
          <cell r="C200">
            <v>0.8357723632954418</v>
          </cell>
          <cell r="D200">
            <v>0.98457491775491801</v>
          </cell>
          <cell r="E200">
            <v>8.8401587287852412E-2</v>
          </cell>
          <cell r="F200">
            <v>9.68707959442692E-2</v>
          </cell>
          <cell r="G200">
            <v>4.5693764956025937E-2</v>
          </cell>
        </row>
        <row r="201">
          <cell r="A201">
            <v>98</v>
          </cell>
          <cell r="B201">
            <v>0.7896094254716276</v>
          </cell>
          <cell r="C201">
            <v>0.83683795944040351</v>
          </cell>
          <cell r="D201">
            <v>0.98324933558672711</v>
          </cell>
          <cell r="E201">
            <v>8.8662208300099618E-2</v>
          </cell>
          <cell r="F201">
            <v>9.6902061393665528E-2</v>
          </cell>
          <cell r="G201">
            <v>4.3217226541584823E-2</v>
          </cell>
        </row>
        <row r="202">
          <cell r="A202">
            <v>98.5</v>
          </cell>
          <cell r="B202">
            <v>0.79264974971317326</v>
          </cell>
          <cell r="C202">
            <v>0.8382223345628852</v>
          </cell>
          <cell r="D202">
            <v>0.98345639402786245</v>
          </cell>
          <cell r="E202">
            <v>8.8504270849987382E-2</v>
          </cell>
          <cell r="F202">
            <v>9.7150626299734852E-2</v>
          </cell>
          <cell r="G202">
            <v>4.7840255227201936E-2</v>
          </cell>
        </row>
        <row r="203">
          <cell r="A203">
            <v>99</v>
          </cell>
          <cell r="B203">
            <v>0.79349326784457108</v>
          </cell>
          <cell r="C203">
            <v>0.8380261948180362</v>
          </cell>
          <cell r="D203">
            <v>0.98089725282594009</v>
          </cell>
          <cell r="E203">
            <v>8.8014853238663177E-2</v>
          </cell>
          <cell r="F203">
            <v>9.6131426802021275E-2</v>
          </cell>
          <cell r="G203">
            <v>5.20741015333634E-2</v>
          </cell>
        </row>
        <row r="204">
          <cell r="A204">
            <v>99.5</v>
          </cell>
          <cell r="B204">
            <v>0.79396309048231772</v>
          </cell>
          <cell r="C204">
            <v>0.83976950452217725</v>
          </cell>
          <cell r="D204">
            <v>0.98326518127804319</v>
          </cell>
          <cell r="E204">
            <v>8.6618306253628541E-2</v>
          </cell>
          <cell r="F204">
            <v>9.7473409669303429E-2</v>
          </cell>
          <cell r="G204">
            <v>5.0688364154234618E-2</v>
          </cell>
        </row>
        <row r="205">
          <cell r="A205">
            <v>100</v>
          </cell>
          <cell r="B205">
            <v>0.79271989503975515</v>
          </cell>
          <cell r="C205">
            <v>0.83752583481145182</v>
          </cell>
          <cell r="D205">
            <v>0.98291546998429546</v>
          </cell>
          <cell r="E205">
            <v>8.4647730505105545E-2</v>
          </cell>
          <cell r="F205">
            <v>9.3370245699095022E-2</v>
          </cell>
          <cell r="G205">
            <v>5.2796819641742487E-2</v>
          </cell>
        </row>
        <row r="206">
          <cell r="A206">
            <v>100.5</v>
          </cell>
          <cell r="B206">
            <v>0.79324739545896117</v>
          </cell>
          <cell r="C206">
            <v>0.83945531804333917</v>
          </cell>
          <cell r="D206">
            <v>0.98487289463502314</v>
          </cell>
          <cell r="E206">
            <v>8.4639958470431348E-2</v>
          </cell>
          <cell r="F206">
            <v>9.2563366223697027E-2</v>
          </cell>
          <cell r="G206">
            <v>5.2446186415730275E-2</v>
          </cell>
        </row>
        <row r="207">
          <cell r="A207">
            <v>101</v>
          </cell>
          <cell r="B207">
            <v>0.79429665686126205</v>
          </cell>
          <cell r="C207">
            <v>0.83859305559456943</v>
          </cell>
          <cell r="D207">
            <v>0.98287844480056941</v>
          </cell>
          <cell r="E207">
            <v>8.4692966782725795E-2</v>
          </cell>
          <cell r="F207">
            <v>9.2127994486253986E-2</v>
          </cell>
          <cell r="G207">
            <v>4.982051197369549E-2</v>
          </cell>
        </row>
        <row r="208">
          <cell r="A208">
            <v>101.5</v>
          </cell>
          <cell r="B208">
            <v>0.79475919745593704</v>
          </cell>
          <cell r="C208">
            <v>0.84066162982934867</v>
          </cell>
          <cell r="D208">
            <v>0.98664950200989077</v>
          </cell>
          <cell r="E208">
            <v>8.5270688195120889E-2</v>
          </cell>
          <cell r="F208">
            <v>9.3533312095899795E-2</v>
          </cell>
          <cell r="G208">
            <v>4.7637786683842769E-2</v>
          </cell>
        </row>
        <row r="209">
          <cell r="A209">
            <v>102</v>
          </cell>
          <cell r="B209">
            <v>0.79558687870393063</v>
          </cell>
          <cell r="C209">
            <v>0.84352670175648869</v>
          </cell>
          <cell r="D209">
            <v>0.98847300018952278</v>
          </cell>
          <cell r="E209">
            <v>8.2716116337214568E-2</v>
          </cell>
          <cell r="F209">
            <v>9.3985785757539284E-2</v>
          </cell>
          <cell r="G209">
            <v>4.7610392087572437E-2</v>
          </cell>
        </row>
        <row r="210">
          <cell r="A210">
            <v>102.5</v>
          </cell>
          <cell r="B210">
            <v>0.79582497875677749</v>
          </cell>
          <cell r="C210">
            <v>0.84339582899028431</v>
          </cell>
          <cell r="D210">
            <v>0.98691358756328162</v>
          </cell>
          <cell r="E210">
            <v>8.3413963867533594E-2</v>
          </cell>
          <cell r="F210">
            <v>9.3714579577351451E-2</v>
          </cell>
          <cell r="G210">
            <v>4.7509881967020856E-2</v>
          </cell>
        </row>
        <row r="211">
          <cell r="A211">
            <v>103</v>
          </cell>
          <cell r="B211">
            <v>0.79591582471463429</v>
          </cell>
          <cell r="C211">
            <v>0.8445017369144896</v>
          </cell>
          <cell r="D211">
            <v>0.98760161657125123</v>
          </cell>
          <cell r="E211">
            <v>8.2844930290530333E-2</v>
          </cell>
          <cell r="F211">
            <v>9.2663566692767138E-2</v>
          </cell>
          <cell r="G211">
            <v>4.5532577228981734E-2</v>
          </cell>
        </row>
        <row r="212">
          <cell r="A212">
            <v>103.5</v>
          </cell>
          <cell r="B212">
            <v>0.79737298682435087</v>
          </cell>
          <cell r="C212">
            <v>0.84502180147938588</v>
          </cell>
          <cell r="D212">
            <v>0.98692955778905156</v>
          </cell>
          <cell r="E212">
            <v>8.1824750273144439E-2</v>
          </cell>
          <cell r="F212">
            <v>9.3896167060536481E-2</v>
          </cell>
          <cell r="G212">
            <v>4.4748786903644873E-2</v>
          </cell>
        </row>
        <row r="213">
          <cell r="A213">
            <v>104</v>
          </cell>
          <cell r="B213">
            <v>0.7991391150074566</v>
          </cell>
          <cell r="C213">
            <v>0.84590307918618146</v>
          </cell>
          <cell r="D213">
            <v>0.99105928377466701</v>
          </cell>
          <cell r="E213">
            <v>8.2439818826019168E-2</v>
          </cell>
          <cell r="F213">
            <v>9.4154324534209147E-2</v>
          </cell>
          <cell r="G213">
            <v>4.8694943023231151E-2</v>
          </cell>
        </row>
        <row r="214">
          <cell r="A214">
            <v>104.5</v>
          </cell>
          <cell r="B214">
            <v>0.79991456276132256</v>
          </cell>
          <cell r="C214">
            <v>0.84788576727212639</v>
          </cell>
          <cell r="D214">
            <v>0.98809621040236895</v>
          </cell>
          <cell r="E214">
            <v>8.1563465357363613E-2</v>
          </cell>
          <cell r="F214">
            <v>9.5476775832507493E-2</v>
          </cell>
          <cell r="G214">
            <v>4.9534801535348491E-2</v>
          </cell>
        </row>
        <row r="215">
          <cell r="A215">
            <v>105</v>
          </cell>
          <cell r="B215">
            <v>0.80040389218957431</v>
          </cell>
          <cell r="C215">
            <v>0.84875008859465706</v>
          </cell>
          <cell r="D215">
            <v>0.98997136787683593</v>
          </cell>
          <cell r="E215">
            <v>8.1319816374596787E-2</v>
          </cell>
          <cell r="F215">
            <v>9.5348011388745851E-2</v>
          </cell>
          <cell r="G215">
            <v>4.725365651215805E-2</v>
          </cell>
        </row>
        <row r="216">
          <cell r="A216">
            <v>105.5</v>
          </cell>
          <cell r="B216">
            <v>0.80132133963785479</v>
          </cell>
          <cell r="C216">
            <v>0.8489343793474432</v>
          </cell>
          <cell r="D216">
            <v>0.98961413523783703</v>
          </cell>
          <cell r="E216">
            <v>8.1511635452532483E-2</v>
          </cell>
          <cell r="F216">
            <v>9.4269482814530028E-2</v>
          </cell>
          <cell r="G216">
            <v>4.8555886453141385E-2</v>
          </cell>
        </row>
        <row r="217">
          <cell r="A217">
            <v>106</v>
          </cell>
          <cell r="B217">
            <v>0.80365067025095194</v>
          </cell>
          <cell r="C217">
            <v>0.84847177534528906</v>
          </cell>
          <cell r="D217">
            <v>0.98923892892080334</v>
          </cell>
          <cell r="E217">
            <v>8.27862302045555E-2</v>
          </cell>
          <cell r="F217">
            <v>9.3169840799021783E-2</v>
          </cell>
          <cell r="G217">
            <v>5.1857931981696651E-2</v>
          </cell>
        </row>
        <row r="218">
          <cell r="A218">
            <v>106.5</v>
          </cell>
          <cell r="B218">
            <v>0.80343845358877786</v>
          </cell>
          <cell r="C218">
            <v>0.84839434045672812</v>
          </cell>
          <cell r="D218">
            <v>0.99067897343621514</v>
          </cell>
          <cell r="E218">
            <v>8.3673796732893491E-2</v>
          </cell>
          <cell r="F218">
            <v>9.2844422112050892E-2</v>
          </cell>
          <cell r="G218">
            <v>5.1830470207118513E-2</v>
          </cell>
        </row>
        <row r="219">
          <cell r="A219">
            <v>107</v>
          </cell>
          <cell r="B219">
            <v>0.80508283350401955</v>
          </cell>
          <cell r="C219">
            <v>0.84909189709555821</v>
          </cell>
          <cell r="D219">
            <v>0.98880465228462844</v>
          </cell>
          <cell r="E219">
            <v>8.2666141287442749E-2</v>
          </cell>
          <cell r="F219">
            <v>8.991643897188531E-2</v>
          </cell>
          <cell r="G219">
            <v>5.0714159722607538E-2</v>
          </cell>
        </row>
        <row r="220">
          <cell r="A220">
            <v>107.5</v>
          </cell>
          <cell r="B220">
            <v>0.80560491440629978</v>
          </cell>
          <cell r="C220">
            <v>0.84996987979476091</v>
          </cell>
          <cell r="D220">
            <v>0.98856326001146577</v>
          </cell>
          <cell r="E220">
            <v>8.3685208624752525E-2</v>
          </cell>
          <cell r="F220">
            <v>9.0882974301501371E-2</v>
          </cell>
          <cell r="G220">
            <v>5.2877878614620899E-2</v>
          </cell>
        </row>
        <row r="221">
          <cell r="A221">
            <v>108</v>
          </cell>
          <cell r="B221">
            <v>0.80713550137269507</v>
          </cell>
          <cell r="C221">
            <v>0.84971934778095992</v>
          </cell>
          <cell r="D221">
            <v>0.99054221627105687</v>
          </cell>
          <cell r="E221">
            <v>8.3230396501953088E-2</v>
          </cell>
          <cell r="F221">
            <v>8.9838417302569362E-2</v>
          </cell>
          <cell r="G221">
            <v>4.9408586308714503E-2</v>
          </cell>
        </row>
        <row r="222">
          <cell r="A222">
            <v>108.5</v>
          </cell>
          <cell r="B222">
            <v>0.80602548468016932</v>
          </cell>
          <cell r="C222">
            <v>0.85092516590531342</v>
          </cell>
          <cell r="D222">
            <v>0.99018952684310779</v>
          </cell>
          <cell r="E222">
            <v>8.195448696742233E-2</v>
          </cell>
          <cell r="F222">
            <v>9.0534487838056191E-2</v>
          </cell>
          <cell r="G222">
            <v>4.6055901393156629E-2</v>
          </cell>
        </row>
        <row r="223">
          <cell r="A223">
            <v>109</v>
          </cell>
          <cell r="B223">
            <v>0.80692046758954505</v>
          </cell>
          <cell r="C223">
            <v>0.85389134820993218</v>
          </cell>
          <cell r="D223">
            <v>0.98828230159338182</v>
          </cell>
          <cell r="E223">
            <v>8.1387788972564143E-2</v>
          </cell>
          <cell r="F223">
            <v>9.0692187240797875E-2</v>
          </cell>
          <cell r="G223">
            <v>4.3213207755731918E-2</v>
          </cell>
        </row>
        <row r="224">
          <cell r="A224">
            <v>109.5</v>
          </cell>
          <cell r="B224">
            <v>0.80532715252446829</v>
          </cell>
          <cell r="C224">
            <v>0.853807345925231</v>
          </cell>
          <cell r="D224">
            <v>0.99139452901543856</v>
          </cell>
          <cell r="E224">
            <v>8.1310200442735486E-2</v>
          </cell>
          <cell r="F224">
            <v>9.4286767781425265E-2</v>
          </cell>
          <cell r="G224">
            <v>4.4360472194555342E-2</v>
          </cell>
        </row>
        <row r="225">
          <cell r="A225">
            <v>110</v>
          </cell>
          <cell r="B225">
            <v>0.8063150659801952</v>
          </cell>
          <cell r="C225">
            <v>0.85325863466932372</v>
          </cell>
          <cell r="D225">
            <v>0.9884046728209317</v>
          </cell>
          <cell r="E225">
            <v>8.13413465575753E-2</v>
          </cell>
          <cell r="F225">
            <v>9.3214501820394174E-2</v>
          </cell>
          <cell r="G225">
            <v>4.5274997695725024E-2</v>
          </cell>
        </row>
        <row r="226">
          <cell r="A226">
            <v>110.5</v>
          </cell>
          <cell r="B226">
            <v>0.8050138194458234</v>
          </cell>
          <cell r="C226">
            <v>0.8546050171178049</v>
          </cell>
          <cell r="D226">
            <v>0.98732730393781298</v>
          </cell>
          <cell r="E226">
            <v>7.6937748938907105E-2</v>
          </cell>
          <cell r="F226">
            <v>9.4437646037231107E-2</v>
          </cell>
          <cell r="G226">
            <v>4.4499285366353135E-2</v>
          </cell>
        </row>
        <row r="227">
          <cell r="A227">
            <v>111</v>
          </cell>
          <cell r="B227">
            <v>0.8079921692069213</v>
          </cell>
          <cell r="C227">
            <v>0.85334552937659014</v>
          </cell>
          <cell r="D227">
            <v>0.98861433606518934</v>
          </cell>
          <cell r="E227">
            <v>7.8797581106430009E-2</v>
          </cell>
          <cell r="F227">
            <v>9.1928959131921104E-2</v>
          </cell>
          <cell r="G227">
            <v>4.1900266268865699E-2</v>
          </cell>
        </row>
        <row r="228">
          <cell r="A228">
            <v>111.5</v>
          </cell>
          <cell r="B228">
            <v>0.80933933789606327</v>
          </cell>
          <cell r="C228">
            <v>0.85518669817243032</v>
          </cell>
          <cell r="D228">
            <v>0.99072500125908491</v>
          </cell>
          <cell r="E228">
            <v>7.7946501632667906E-2</v>
          </cell>
          <cell r="F228">
            <v>9.4954169966159338E-2</v>
          </cell>
          <cell r="G228">
            <v>4.2266871102522433E-2</v>
          </cell>
        </row>
        <row r="229">
          <cell r="A229">
            <v>112</v>
          </cell>
          <cell r="B229">
            <v>0.80795077648909508</v>
          </cell>
          <cell r="C229">
            <v>0.85509877092881714</v>
          </cell>
          <cell r="D229">
            <v>0.99099428303096482</v>
          </cell>
          <cell r="E229">
            <v>7.7773480568114894E-2</v>
          </cell>
          <cell r="F229">
            <v>9.2193125242225296E-2</v>
          </cell>
          <cell r="G229">
            <v>4.676642785374284E-2</v>
          </cell>
        </row>
        <row r="230">
          <cell r="A230">
            <v>112.5</v>
          </cell>
          <cell r="B230">
            <v>0.80793148645336688</v>
          </cell>
          <cell r="C230">
            <v>0.85541749673055212</v>
          </cell>
          <cell r="D230">
            <v>0.99123558773687215</v>
          </cell>
          <cell r="E230">
            <v>7.7722150256408037E-2</v>
          </cell>
          <cell r="F230">
            <v>9.0706331957198183E-2</v>
          </cell>
          <cell r="G230">
            <v>4.9884666284844732E-2</v>
          </cell>
        </row>
        <row r="231">
          <cell r="A231">
            <v>113</v>
          </cell>
          <cell r="B231">
            <v>0.80909818924618637</v>
          </cell>
          <cell r="C231">
            <v>0.85594600385275965</v>
          </cell>
          <cell r="D231">
            <v>0.99033675255565967</v>
          </cell>
          <cell r="E231">
            <v>7.6554001756077045E-2</v>
          </cell>
          <cell r="F231">
            <v>9.2248265680074923E-2</v>
          </cell>
          <cell r="G231">
            <v>4.5851840761590115E-2</v>
          </cell>
        </row>
        <row r="232">
          <cell r="A232">
            <v>113.5</v>
          </cell>
          <cell r="B232">
            <v>0.80719266336123108</v>
          </cell>
          <cell r="C232">
            <v>0.85609962932713979</v>
          </cell>
          <cell r="D232">
            <v>0.98651100750794174</v>
          </cell>
          <cell r="E232">
            <v>7.5863255150056028E-2</v>
          </cell>
          <cell r="F232">
            <v>9.1437118985362789E-2</v>
          </cell>
          <cell r="G232">
            <v>4.5073408190698071E-2</v>
          </cell>
        </row>
        <row r="233">
          <cell r="A233">
            <v>114</v>
          </cell>
          <cell r="B233">
            <v>0.80874014468623445</v>
          </cell>
          <cell r="C233">
            <v>0.85539831682709677</v>
          </cell>
          <cell r="D233">
            <v>0.98962798318823708</v>
          </cell>
          <cell r="E233">
            <v>7.6396381830510285E-2</v>
          </cell>
          <cell r="F233">
            <v>9.1519244098543132E-2</v>
          </cell>
          <cell r="G233">
            <v>4.6392464091074628E-2</v>
          </cell>
        </row>
        <row r="234">
          <cell r="A234">
            <v>114.5</v>
          </cell>
          <cell r="B234">
            <v>0.80801611266672746</v>
          </cell>
          <cell r="C234">
            <v>0.85609990067261588</v>
          </cell>
          <cell r="D234">
            <v>0.98717949968357865</v>
          </cell>
          <cell r="E234">
            <v>7.391216380680718E-2</v>
          </cell>
          <cell r="F234">
            <v>9.2377812625012962E-2</v>
          </cell>
          <cell r="G234">
            <v>4.7560643052783139E-2</v>
          </cell>
        </row>
        <row r="235">
          <cell r="A235">
            <v>115</v>
          </cell>
          <cell r="B235">
            <v>0.80880975673090194</v>
          </cell>
          <cell r="C235">
            <v>0.85623987576776339</v>
          </cell>
          <cell r="D235">
            <v>0.98378611398953864</v>
          </cell>
          <cell r="E235">
            <v>7.4875873064805185E-2</v>
          </cell>
          <cell r="F235">
            <v>9.2187843178435175E-2</v>
          </cell>
          <cell r="G235">
            <v>5.0296675669268182E-2</v>
          </cell>
        </row>
        <row r="236">
          <cell r="A236">
            <v>115.5</v>
          </cell>
          <cell r="B236">
            <v>0.81180584564378833</v>
          </cell>
          <cell r="C236">
            <v>0.85600272444722236</v>
          </cell>
          <cell r="D236">
            <v>0.98424461790300943</v>
          </cell>
          <cell r="E236">
            <v>7.5425820766491652E-2</v>
          </cell>
          <cell r="F236">
            <v>8.9004826262390591E-2</v>
          </cell>
          <cell r="G236">
            <v>4.7664426132821951E-2</v>
          </cell>
        </row>
        <row r="237">
          <cell r="A237">
            <v>116</v>
          </cell>
          <cell r="B237">
            <v>0.81112475434249742</v>
          </cell>
          <cell r="C237">
            <v>0.85709247039587599</v>
          </cell>
          <cell r="D237">
            <v>0.98374109555074063</v>
          </cell>
          <cell r="E237">
            <v>7.2056185824370164E-2</v>
          </cell>
          <cell r="F237">
            <v>9.0114727492347113E-2</v>
          </cell>
          <cell r="G237">
            <v>4.9263623730339698E-2</v>
          </cell>
        </row>
        <row r="238">
          <cell r="A238">
            <v>116.5</v>
          </cell>
          <cell r="B238">
            <v>0.8128225792506979</v>
          </cell>
          <cell r="C238">
            <v>0.85706677891058092</v>
          </cell>
          <cell r="D238">
            <v>0.98861601670489918</v>
          </cell>
          <cell r="E238">
            <v>7.445142709318478E-2</v>
          </cell>
          <cell r="F238">
            <v>8.7798456087005289E-2</v>
          </cell>
          <cell r="G238">
            <v>4.9028448054038776E-2</v>
          </cell>
        </row>
        <row r="239">
          <cell r="A239">
            <v>117</v>
          </cell>
          <cell r="B239">
            <v>0.81419496985562256</v>
          </cell>
          <cell r="C239">
            <v>0.85861245022772803</v>
          </cell>
          <cell r="D239">
            <v>0.99252291768097012</v>
          </cell>
          <cell r="E239">
            <v>7.4370342314499654E-2</v>
          </cell>
          <cell r="F239">
            <v>8.9765478733631512E-2</v>
          </cell>
          <cell r="G239">
            <v>4.5800641129520002E-2</v>
          </cell>
        </row>
        <row r="240">
          <cell r="A240">
            <v>117.5</v>
          </cell>
          <cell r="B240">
            <v>0.81591275298598775</v>
          </cell>
          <cell r="C240">
            <v>0.85894574827813974</v>
          </cell>
          <cell r="D240">
            <v>0.9935572343632566</v>
          </cell>
          <cell r="E240">
            <v>7.3303505680397035E-2</v>
          </cell>
          <cell r="F240">
            <v>8.9142250997865477E-2</v>
          </cell>
          <cell r="G240">
            <v>4.5750380463608069E-2</v>
          </cell>
        </row>
        <row r="241">
          <cell r="A241">
            <v>118</v>
          </cell>
          <cell r="B241">
            <v>0.81642989342645234</v>
          </cell>
          <cell r="C241">
            <v>0.8595126774671713</v>
          </cell>
          <cell r="D241">
            <v>0.9951796690957424</v>
          </cell>
          <cell r="E241">
            <v>7.4028227808995484E-2</v>
          </cell>
          <cell r="F241">
            <v>8.8612693216152075E-2</v>
          </cell>
          <cell r="G241">
            <v>4.6379396520070108E-2</v>
          </cell>
        </row>
        <row r="242">
          <cell r="A242">
            <v>118.5</v>
          </cell>
          <cell r="B242">
            <v>0.81914549463581554</v>
          </cell>
          <cell r="C242">
            <v>0.8585324612922336</v>
          </cell>
          <cell r="D242">
            <v>0.99253856674388552</v>
          </cell>
          <cell r="E242">
            <v>7.4844873354406982E-2</v>
          </cell>
          <cell r="F242">
            <v>8.565807793694824E-2</v>
          </cell>
          <cell r="G242">
            <v>4.2823783048859636E-2</v>
          </cell>
        </row>
        <row r="243">
          <cell r="A243">
            <v>119</v>
          </cell>
          <cell r="B243">
            <v>0.8173849205743956</v>
          </cell>
          <cell r="C243">
            <v>0.8611526257233284</v>
          </cell>
          <cell r="D243">
            <v>0.99310424926618635</v>
          </cell>
          <cell r="E243">
            <v>7.1718111078460059E-2</v>
          </cell>
          <cell r="F243">
            <v>8.6323863542369705E-2</v>
          </cell>
          <cell r="G243">
            <v>4.1391589281440544E-2</v>
          </cell>
        </row>
        <row r="244">
          <cell r="A244">
            <v>119.5</v>
          </cell>
          <cell r="B244">
            <v>0.81643600193816279</v>
          </cell>
          <cell r="C244">
            <v>0.86139971489672973</v>
          </cell>
          <cell r="D244">
            <v>0.99290444340283823</v>
          </cell>
          <cell r="E244">
            <v>7.2778877189745017E-2</v>
          </cell>
          <cell r="F244">
            <v>8.7030965891052164E-2</v>
          </cell>
          <cell r="G244">
            <v>4.8991139157952106E-2</v>
          </cell>
        </row>
        <row r="245">
          <cell r="A245">
            <v>120</v>
          </cell>
          <cell r="B245">
            <v>0.8188320178955818</v>
          </cell>
          <cell r="C245">
            <v>0.86081615549016588</v>
          </cell>
          <cell r="D245">
            <v>0.99063339804419859</v>
          </cell>
          <cell r="E245">
            <v>7.3301994168819662E-2</v>
          </cell>
          <cell r="F245">
            <v>8.6390849764128058E-2</v>
          </cell>
          <cell r="G245">
            <v>4.879873546518159E-2</v>
          </cell>
        </row>
        <row r="246">
          <cell r="A246">
            <v>120.5</v>
          </cell>
          <cell r="B246">
            <v>0.81828438472095977</v>
          </cell>
          <cell r="C246">
            <v>0.86167149266044729</v>
          </cell>
          <cell r="D246">
            <v>0.99110423211552001</v>
          </cell>
          <cell r="E246">
            <v>7.246695181879774E-2</v>
          </cell>
          <cell r="F246">
            <v>8.6923104949822402E-2</v>
          </cell>
          <cell r="G246">
            <v>4.8503702526244308E-2</v>
          </cell>
        </row>
        <row r="247">
          <cell r="A247">
            <v>121</v>
          </cell>
          <cell r="B247">
            <v>0.81818729401207635</v>
          </cell>
          <cell r="C247">
            <v>0.86282757880175387</v>
          </cell>
          <cell r="D247">
            <v>0.99072314082540913</v>
          </cell>
          <cell r="E247">
            <v>7.2234950716103016E-2</v>
          </cell>
          <cell r="F247">
            <v>8.7085181016251567E-2</v>
          </cell>
          <cell r="G247">
            <v>4.9573892542294273E-2</v>
          </cell>
        </row>
        <row r="248">
          <cell r="A248">
            <v>121.5</v>
          </cell>
          <cell r="B248">
            <v>0.81821527612870837</v>
          </cell>
          <cell r="C248">
            <v>0.86379094511101329</v>
          </cell>
          <cell r="D248">
            <v>0.99153202447083011</v>
          </cell>
          <cell r="E248">
            <v>7.1986226382798738E-2</v>
          </cell>
          <cell r="F248">
            <v>8.6360085400317796E-2</v>
          </cell>
          <cell r="G248">
            <v>4.5365664860497527E-2</v>
          </cell>
        </row>
        <row r="249">
          <cell r="A249">
            <v>122</v>
          </cell>
          <cell r="B249">
            <v>0.81982090337689861</v>
          </cell>
          <cell r="C249">
            <v>0.86543242375216856</v>
          </cell>
          <cell r="D249">
            <v>0.99351450410732944</v>
          </cell>
          <cell r="E249">
            <v>7.3150927067917981E-2</v>
          </cell>
          <cell r="F249">
            <v>8.6759433009609699E-2</v>
          </cell>
          <cell r="G249">
            <v>4.220939216587092E-2</v>
          </cell>
        </row>
        <row r="250">
          <cell r="A250">
            <v>122.5</v>
          </cell>
          <cell r="B250">
            <v>0.82103095892692479</v>
          </cell>
          <cell r="C250">
            <v>0.8642255499827155</v>
          </cell>
          <cell r="D250">
            <v>0.995646717504024</v>
          </cell>
          <cell r="E250">
            <v>7.159882847329925E-2</v>
          </cell>
          <cell r="F250">
            <v>8.5982321664541866E-2</v>
          </cell>
          <cell r="G250">
            <v>4.4961529692546499E-2</v>
          </cell>
        </row>
        <row r="251">
          <cell r="A251">
            <v>123</v>
          </cell>
          <cell r="B251">
            <v>0.81962394883509282</v>
          </cell>
          <cell r="C251">
            <v>0.86423071097936333</v>
          </cell>
          <cell r="D251">
            <v>0.99488365417367297</v>
          </cell>
          <cell r="E251">
            <v>6.9629001217885803E-2</v>
          </cell>
          <cell r="F251">
            <v>8.7021008484544721E-2</v>
          </cell>
          <cell r="G251">
            <v>3.9626115660032026E-2</v>
          </cell>
        </row>
        <row r="252">
          <cell r="A252">
            <v>123.5</v>
          </cell>
          <cell r="B252">
            <v>0.82240019836472433</v>
          </cell>
          <cell r="C252">
            <v>0.86540467357729867</v>
          </cell>
          <cell r="D252">
            <v>0.99417141996182568</v>
          </cell>
          <cell r="E252">
            <v>6.9723777335134282E-2</v>
          </cell>
          <cell r="F252">
            <v>8.6222076638166431E-2</v>
          </cell>
          <cell r="G252">
            <v>4.4108563213820048E-2</v>
          </cell>
        </row>
        <row r="253">
          <cell r="A253">
            <v>124</v>
          </cell>
          <cell r="B253">
            <v>0.82336350318036988</v>
          </cell>
          <cell r="C253">
            <v>0.86465888608919983</v>
          </cell>
          <cell r="D253">
            <v>0.99337432423327177</v>
          </cell>
          <cell r="E253">
            <v>7.0272974554607362E-2</v>
          </cell>
          <cell r="F253">
            <v>8.4814993844627443E-2</v>
          </cell>
          <cell r="G253">
            <v>4.2365305981197809E-2</v>
          </cell>
        </row>
        <row r="254">
          <cell r="A254">
            <v>124.5</v>
          </cell>
          <cell r="B254">
            <v>0.82322110547070304</v>
          </cell>
          <cell r="C254">
            <v>0.8665374434326053</v>
          </cell>
          <cell r="D254">
            <v>0.99706996912721713</v>
          </cell>
          <cell r="E254">
            <v>7.0600409950978729E-2</v>
          </cell>
          <cell r="F254">
            <v>8.5258877862429666E-2</v>
          </cell>
          <cell r="G254">
            <v>4.3792193361153003E-2</v>
          </cell>
        </row>
        <row r="255">
          <cell r="A255">
            <v>125</v>
          </cell>
          <cell r="B255">
            <v>0.82437845945080912</v>
          </cell>
          <cell r="C255">
            <v>0.86649428785902993</v>
          </cell>
          <cell r="D255">
            <v>0.99397305024640537</v>
          </cell>
          <cell r="E255">
            <v>7.0027866302499145E-2</v>
          </cell>
          <cell r="F255">
            <v>8.5952535703880381E-2</v>
          </cell>
          <cell r="G255">
            <v>4.3241752758679516E-2</v>
          </cell>
        </row>
        <row r="256">
          <cell r="A256">
            <v>125.5</v>
          </cell>
          <cell r="B256">
            <v>0.82224344397535898</v>
          </cell>
          <cell r="C256">
            <v>0.86806028345566943</v>
          </cell>
          <cell r="D256">
            <v>0.99333485488016093</v>
          </cell>
          <cell r="E256">
            <v>6.7428646056227573E-2</v>
          </cell>
          <cell r="F256">
            <v>8.6041557482626721E-2</v>
          </cell>
          <cell r="G256">
            <v>4.3148461665804959E-2</v>
          </cell>
        </row>
        <row r="257">
          <cell r="A257">
            <v>126</v>
          </cell>
          <cell r="B257">
            <v>0.82271280771385269</v>
          </cell>
          <cell r="C257">
            <v>0.86810024621687554</v>
          </cell>
          <cell r="D257">
            <v>0.99661854885058254</v>
          </cell>
          <cell r="E257">
            <v>6.7869528343552241E-2</v>
          </cell>
          <cell r="F257">
            <v>8.6093364691872593E-2</v>
          </cell>
          <cell r="G257">
            <v>4.5070381051239651E-2</v>
          </cell>
        </row>
        <row r="258">
          <cell r="A258">
            <v>126.5</v>
          </cell>
          <cell r="B258">
            <v>0.8240922951422226</v>
          </cell>
          <cell r="C258">
            <v>0.86747346038877848</v>
          </cell>
          <cell r="D258">
            <v>0.99016810556841006</v>
          </cell>
          <cell r="E258">
            <v>6.8376853387509373E-2</v>
          </cell>
          <cell r="F258">
            <v>8.753963490274469E-2</v>
          </cell>
          <cell r="G258">
            <v>4.4601174087835475E-2</v>
          </cell>
        </row>
        <row r="259">
          <cell r="A259">
            <v>127</v>
          </cell>
          <cell r="B259">
            <v>0.82716684312001909</v>
          </cell>
          <cell r="C259">
            <v>0.86751061070776636</v>
          </cell>
          <cell r="D259">
            <v>0.99138065793051011</v>
          </cell>
          <cell r="E259">
            <v>6.8974865160247284E-2</v>
          </cell>
          <cell r="F259">
            <v>8.6555942788963988E-2</v>
          </cell>
          <cell r="G259">
            <v>4.5419650896155045E-2</v>
          </cell>
        </row>
        <row r="260">
          <cell r="A260">
            <v>127.5</v>
          </cell>
          <cell r="B260">
            <v>0.82658258267049278</v>
          </cell>
          <cell r="C260">
            <v>0.86690515956508307</v>
          </cell>
          <cell r="D260">
            <v>0.98875456384546256</v>
          </cell>
          <cell r="E260">
            <v>6.6794770747751434E-2</v>
          </cell>
          <cell r="F260">
            <v>8.4213825247140245E-2</v>
          </cell>
          <cell r="G260">
            <v>5.0586382619882263E-2</v>
          </cell>
        </row>
        <row r="261">
          <cell r="A261">
            <v>128</v>
          </cell>
          <cell r="B261">
            <v>0.82651317938994373</v>
          </cell>
          <cell r="C261">
            <v>0.86765803601450375</v>
          </cell>
          <cell r="D261">
            <v>0.99173915278766245</v>
          </cell>
          <cell r="E261">
            <v>6.7890866661008339E-2</v>
          </cell>
          <cell r="F261">
            <v>8.4124897176692789E-2</v>
          </cell>
          <cell r="G261">
            <v>5.0493991833281071E-2</v>
          </cell>
        </row>
        <row r="262">
          <cell r="A262">
            <v>128.5</v>
          </cell>
          <cell r="B262">
            <v>0.82610562712502311</v>
          </cell>
          <cell r="C262">
            <v>0.86689018392978534</v>
          </cell>
          <cell r="D262">
            <v>0.99065739330945024</v>
          </cell>
          <cell r="E262">
            <v>6.8015820245919609E-2</v>
          </cell>
          <cell r="F262">
            <v>8.4441436731669733E-2</v>
          </cell>
          <cell r="G262">
            <v>5.1345636064174006E-2</v>
          </cell>
        </row>
        <row r="263">
          <cell r="A263">
            <v>129</v>
          </cell>
          <cell r="B263">
            <v>0.82709061802328854</v>
          </cell>
          <cell r="C263">
            <v>0.86758864151579296</v>
          </cell>
          <cell r="D263">
            <v>0.99124411483218799</v>
          </cell>
          <cell r="E263">
            <v>6.7579876811701134E-2</v>
          </cell>
          <cell r="F263">
            <v>8.2253456980074649E-2</v>
          </cell>
          <cell r="G263">
            <v>5.000051991284106E-2</v>
          </cell>
        </row>
        <row r="264">
          <cell r="A264">
            <v>129.5</v>
          </cell>
          <cell r="B264">
            <v>0.82684016658229431</v>
          </cell>
          <cell r="C264">
            <v>0.86830640982924789</v>
          </cell>
          <cell r="D264">
            <v>0.99645613732461269</v>
          </cell>
          <cell r="E264">
            <v>6.9057178729392321E-2</v>
          </cell>
          <cell r="F264">
            <v>8.1930019714502506E-2</v>
          </cell>
          <cell r="G264">
            <v>4.8807362394134461E-2</v>
          </cell>
        </row>
        <row r="265">
          <cell r="A265">
            <v>130</v>
          </cell>
          <cell r="B265">
            <v>0.82885737462307618</v>
          </cell>
          <cell r="C265">
            <v>0.86892385581944853</v>
          </cell>
          <cell r="D265">
            <v>0.99044442836678637</v>
          </cell>
          <cell r="E265">
            <v>6.8881517059655298E-2</v>
          </cell>
          <cell r="F265">
            <v>8.2537121639650823E-2</v>
          </cell>
          <cell r="G265">
            <v>5.2966157024541161E-2</v>
          </cell>
        </row>
        <row r="266">
          <cell r="A266">
            <v>130.5</v>
          </cell>
          <cell r="B266">
            <v>0.82941616245784189</v>
          </cell>
          <cell r="C266">
            <v>0.86870060009620742</v>
          </cell>
          <cell r="D266">
            <v>0.99093465433722694</v>
          </cell>
          <cell r="E266">
            <v>7.0440806730994801E-2</v>
          </cell>
          <cell r="F266">
            <v>8.1351898051805357E-2</v>
          </cell>
          <cell r="G266">
            <v>5.3021283121047938E-2</v>
          </cell>
        </row>
        <row r="267">
          <cell r="A267">
            <v>131</v>
          </cell>
          <cell r="B267">
            <v>0.83003130914823042</v>
          </cell>
          <cell r="C267">
            <v>0.8687904492083145</v>
          </cell>
          <cell r="D267">
            <v>0.98701619512265459</v>
          </cell>
          <cell r="E267">
            <v>6.8116544466045592E-2</v>
          </cell>
          <cell r="F267">
            <v>8.0001252672484119E-2</v>
          </cell>
          <cell r="G267">
            <v>5.360171646120164E-2</v>
          </cell>
        </row>
        <row r="268">
          <cell r="A268">
            <v>131.5</v>
          </cell>
          <cell r="B268">
            <v>0.8316776870194974</v>
          </cell>
          <cell r="C268">
            <v>0.87101899101150937</v>
          </cell>
          <cell r="D268">
            <v>0.98818499810364657</v>
          </cell>
          <cell r="E268">
            <v>7.0281431440364639E-2</v>
          </cell>
          <cell r="F268">
            <v>7.9717644264339166E-2</v>
          </cell>
          <cell r="G268">
            <v>5.2103578885367673E-2</v>
          </cell>
        </row>
        <row r="269">
          <cell r="A269">
            <v>132</v>
          </cell>
          <cell r="B269">
            <v>0.83176708906810548</v>
          </cell>
          <cell r="C269">
            <v>0.87047058151345924</v>
          </cell>
          <cell r="D269">
            <v>0.99070513025042251</v>
          </cell>
          <cell r="E269">
            <v>6.822701302817745E-2</v>
          </cell>
          <cell r="F269">
            <v>7.9620596926636589E-2</v>
          </cell>
          <cell r="G269">
            <v>5.3391274731646024E-2</v>
          </cell>
        </row>
        <row r="270">
          <cell r="A270">
            <v>132.5</v>
          </cell>
          <cell r="B270">
            <v>0.83075919608633508</v>
          </cell>
          <cell r="C270">
            <v>0.87028525339815344</v>
          </cell>
          <cell r="D270">
            <v>0.99343688138043906</v>
          </cell>
          <cell r="E270">
            <v>6.7325027826452166E-2</v>
          </cell>
          <cell r="F270">
            <v>8.0444470703729384E-2</v>
          </cell>
          <cell r="G270">
            <v>5.0754269233136827E-2</v>
          </cell>
        </row>
        <row r="271">
          <cell r="A271">
            <v>133</v>
          </cell>
          <cell r="B271">
            <v>0.83174779577263991</v>
          </cell>
          <cell r="C271">
            <v>0.87021091517697424</v>
          </cell>
          <cell r="D271">
            <v>0.99272331577485551</v>
          </cell>
          <cell r="E271">
            <v>6.7627684837347546E-2</v>
          </cell>
          <cell r="F271">
            <v>8.2463679655631103E-2</v>
          </cell>
          <cell r="G271">
            <v>5.1638250784367797E-2</v>
          </cell>
        </row>
        <row r="272">
          <cell r="A272">
            <v>133.5</v>
          </cell>
          <cell r="B272">
            <v>0.83290262990121888</v>
          </cell>
          <cell r="C272">
            <v>0.87047816906274944</v>
          </cell>
          <cell r="D272">
            <v>0.99320899691251019</v>
          </cell>
          <cell r="E272">
            <v>6.7199141348220665E-2</v>
          </cell>
          <cell r="F272">
            <v>8.1415817461663542E-2</v>
          </cell>
          <cell r="G272">
            <v>5.3497447982284334E-2</v>
          </cell>
        </row>
        <row r="273">
          <cell r="A273">
            <v>134</v>
          </cell>
          <cell r="B273">
            <v>0.83374342385404698</v>
          </cell>
          <cell r="C273">
            <v>0.87045570276427042</v>
          </cell>
          <cell r="D273">
            <v>0.99460275842432344</v>
          </cell>
          <cell r="E273">
            <v>6.7848026389427968E-2</v>
          </cell>
          <cell r="F273">
            <v>8.0780685206120334E-2</v>
          </cell>
          <cell r="G273">
            <v>5.4026762348085219E-2</v>
          </cell>
        </row>
        <row r="274">
          <cell r="A274">
            <v>134.5</v>
          </cell>
          <cell r="B274">
            <v>0.8346951763037147</v>
          </cell>
          <cell r="C274">
            <v>0.87184670574471423</v>
          </cell>
          <cell r="D274">
            <v>0.99224293205283121</v>
          </cell>
          <cell r="E274">
            <v>6.8312822934618739E-2</v>
          </cell>
          <cell r="F274">
            <v>8.0132769825113512E-2</v>
          </cell>
          <cell r="G274">
            <v>5.4155611897092365E-2</v>
          </cell>
        </row>
        <row r="275">
          <cell r="A275">
            <v>135</v>
          </cell>
          <cell r="B275">
            <v>0.83494428132632648</v>
          </cell>
          <cell r="C275">
            <v>0.8729413433124229</v>
          </cell>
          <cell r="D275">
            <v>0.98994564630301751</v>
          </cell>
          <cell r="E275">
            <v>6.7372838894793841E-2</v>
          </cell>
          <cell r="F275">
            <v>7.7692917370348599E-2</v>
          </cell>
          <cell r="G275">
            <v>5.480759574466397E-2</v>
          </cell>
        </row>
        <row r="276">
          <cell r="A276">
            <v>135.5</v>
          </cell>
          <cell r="B276">
            <v>0.83196087086583326</v>
          </cell>
          <cell r="C276">
            <v>0.87152227537860938</v>
          </cell>
          <cell r="D276">
            <v>0.9926172727106517</v>
          </cell>
          <cell r="E276">
            <v>6.7821558921140779E-2</v>
          </cell>
          <cell r="F276">
            <v>7.7440205335058493E-2</v>
          </cell>
          <cell r="G276">
            <v>5.3325023761266833E-2</v>
          </cell>
        </row>
        <row r="277">
          <cell r="A277">
            <v>136</v>
          </cell>
          <cell r="B277">
            <v>0.83241786558722808</v>
          </cell>
          <cell r="C277">
            <v>0.8725615793877789</v>
          </cell>
          <cell r="D277">
            <v>0.99359558019601923</v>
          </cell>
          <cell r="E277">
            <v>6.7191960784606042E-2</v>
          </cell>
          <cell r="F277">
            <v>8.0311618912705912E-2</v>
          </cell>
          <cell r="G277">
            <v>5.4965793499669749E-2</v>
          </cell>
        </row>
        <row r="278">
          <cell r="A278">
            <v>136.5</v>
          </cell>
          <cell r="B278">
            <v>0.8336037965195916</v>
          </cell>
          <cell r="C278">
            <v>0.87132122761326758</v>
          </cell>
          <cell r="D278">
            <v>0.99336142084015155</v>
          </cell>
          <cell r="E278">
            <v>6.8221445258531771E-2</v>
          </cell>
          <cell r="F278">
            <v>7.7809628049434656E-2</v>
          </cell>
          <cell r="G278">
            <v>5.0759902502112556E-2</v>
          </cell>
        </row>
        <row r="279">
          <cell r="A279">
            <v>137</v>
          </cell>
          <cell r="B279">
            <v>0.83618835644219736</v>
          </cell>
          <cell r="C279">
            <v>0.87293533050376981</v>
          </cell>
          <cell r="D279">
            <v>0.99382722475684893</v>
          </cell>
          <cell r="E279">
            <v>6.8811832284407376E-2</v>
          </cell>
          <cell r="F279">
            <v>8.0117788700918055E-2</v>
          </cell>
          <cell r="G279">
            <v>5.3395436310753358E-2</v>
          </cell>
        </row>
        <row r="280">
          <cell r="A280">
            <v>137.5</v>
          </cell>
          <cell r="B280">
            <v>0.83714864026852442</v>
          </cell>
          <cell r="C280">
            <v>0.87221067177213041</v>
          </cell>
          <cell r="D280">
            <v>0.99392575687552809</v>
          </cell>
          <cell r="E280">
            <v>6.9455636305436178E-2</v>
          </cell>
          <cell r="F280">
            <v>7.6567089475739897E-2</v>
          </cell>
          <cell r="G280">
            <v>5.1832388173334167E-2</v>
          </cell>
        </row>
        <row r="281">
          <cell r="A281">
            <v>138</v>
          </cell>
          <cell r="B281">
            <v>0.83618774826027531</v>
          </cell>
          <cell r="C281">
            <v>0.87275884076888033</v>
          </cell>
          <cell r="D281">
            <v>0.99257238046663843</v>
          </cell>
          <cell r="E281">
            <v>6.8840540897587829E-2</v>
          </cell>
          <cell r="F281">
            <v>7.7987972224237589E-2</v>
          </cell>
          <cell r="G281">
            <v>5.500995464267007E-2</v>
          </cell>
        </row>
        <row r="282">
          <cell r="A282">
            <v>138.5</v>
          </cell>
          <cell r="B282">
            <v>0.83704119580575187</v>
          </cell>
          <cell r="C282">
            <v>0.87462271379064771</v>
          </cell>
          <cell r="D282">
            <v>0.98995228374835753</v>
          </cell>
          <cell r="E282">
            <v>6.8911942222928152E-2</v>
          </cell>
          <cell r="F282">
            <v>7.8207325175524547E-2</v>
          </cell>
          <cell r="G282">
            <v>6.0981317103070212E-2</v>
          </cell>
        </row>
        <row r="283">
          <cell r="A283">
            <v>139</v>
          </cell>
          <cell r="B283">
            <v>0.83839872203936816</v>
          </cell>
          <cell r="C283">
            <v>0.87480622598332325</v>
          </cell>
          <cell r="D283">
            <v>0.98829669165547307</v>
          </cell>
          <cell r="E283">
            <v>6.8369920804553383E-2</v>
          </cell>
          <cell r="F283">
            <v>7.9540700069201345E-2</v>
          </cell>
          <cell r="G283">
            <v>5.8775893439830258E-2</v>
          </cell>
        </row>
        <row r="284">
          <cell r="A284">
            <v>139.5</v>
          </cell>
          <cell r="B284">
            <v>0.83843964800775295</v>
          </cell>
          <cell r="C284">
            <v>0.87506913943446996</v>
          </cell>
          <cell r="D284">
            <v>0.98906375937309843</v>
          </cell>
          <cell r="E284">
            <v>6.7140583301979084E-2</v>
          </cell>
          <cell r="F284">
            <v>7.8139957267246055E-2</v>
          </cell>
          <cell r="G284">
            <v>5.6775760736509105E-2</v>
          </cell>
        </row>
        <row r="285">
          <cell r="A285">
            <v>140</v>
          </cell>
          <cell r="B285">
            <v>0.84019103257495642</v>
          </cell>
          <cell r="C285">
            <v>0.87609071343266198</v>
          </cell>
          <cell r="D285">
            <v>0.99211201413796601</v>
          </cell>
          <cell r="E285">
            <v>6.7195284822810231E-2</v>
          </cell>
          <cell r="F285">
            <v>7.7851749266680842E-2</v>
          </cell>
          <cell r="G285">
            <v>5.9189216472422222E-2</v>
          </cell>
        </row>
        <row r="286">
          <cell r="A286">
            <v>140.5</v>
          </cell>
          <cell r="B286">
            <v>0.84072493962086547</v>
          </cell>
          <cell r="C286">
            <v>0.87577024488681898</v>
          </cell>
          <cell r="D286">
            <v>0.99132396121734023</v>
          </cell>
          <cell r="E286">
            <v>6.6540727550296677E-2</v>
          </cell>
          <cell r="F286">
            <v>7.85457671732748E-2</v>
          </cell>
          <cell r="G286">
            <v>5.6484398172371351E-2</v>
          </cell>
        </row>
        <row r="287">
          <cell r="A287">
            <v>141</v>
          </cell>
          <cell r="B287">
            <v>0.84038981518224409</v>
          </cell>
          <cell r="C287">
            <v>0.87635941706095932</v>
          </cell>
          <cell r="D287">
            <v>0.98925593356469932</v>
          </cell>
          <cell r="E287">
            <v>6.6829651772585583E-2</v>
          </cell>
          <cell r="F287">
            <v>7.8924660639951461E-2</v>
          </cell>
          <cell r="G287">
            <v>5.6805720467264065E-2</v>
          </cell>
        </row>
        <row r="288">
          <cell r="A288">
            <v>141.5</v>
          </cell>
          <cell r="B288">
            <v>0.84104594126717647</v>
          </cell>
          <cell r="C288">
            <v>0.87512541081686512</v>
          </cell>
          <cell r="D288">
            <v>0.99146900207421884</v>
          </cell>
          <cell r="E288">
            <v>6.9686300444514751E-2</v>
          </cell>
          <cell r="F288">
            <v>7.8365310274093117E-2</v>
          </cell>
          <cell r="G288">
            <v>5.3383433401715467E-2</v>
          </cell>
        </row>
        <row r="289">
          <cell r="A289">
            <v>142</v>
          </cell>
          <cell r="B289">
            <v>0.84173017980850318</v>
          </cell>
          <cell r="C289">
            <v>0.87812548609024998</v>
          </cell>
          <cell r="D289">
            <v>0.99041162568725072</v>
          </cell>
          <cell r="E289">
            <v>7.102028215947874E-2</v>
          </cell>
          <cell r="F289">
            <v>7.8959877863632594E-2</v>
          </cell>
          <cell r="G289">
            <v>5.2114433709536764E-2</v>
          </cell>
        </row>
        <row r="290">
          <cell r="A290">
            <v>142.5</v>
          </cell>
          <cell r="B290">
            <v>0.84112081331030575</v>
          </cell>
          <cell r="C290">
            <v>0.87937935613972129</v>
          </cell>
          <cell r="D290">
            <v>0.99396325498255123</v>
          </cell>
          <cell r="E290">
            <v>7.0975064060132695E-2</v>
          </cell>
          <cell r="F290">
            <v>7.7162306727770025E-2</v>
          </cell>
          <cell r="G290">
            <v>5.3281349346994078E-2</v>
          </cell>
        </row>
        <row r="291">
          <cell r="A291">
            <v>143</v>
          </cell>
          <cell r="B291">
            <v>0.84135576159006009</v>
          </cell>
          <cell r="C291">
            <v>0.8786785904562836</v>
          </cell>
          <cell r="D291">
            <v>0.99499294613916978</v>
          </cell>
          <cell r="E291">
            <v>7.0196617154575675E-2</v>
          </cell>
          <cell r="F291">
            <v>7.7253202989268313E-2</v>
          </cell>
          <cell r="G291">
            <v>5.6770494321803019E-2</v>
          </cell>
        </row>
        <row r="292">
          <cell r="A292">
            <v>143.5</v>
          </cell>
          <cell r="B292">
            <v>0.84233005617283352</v>
          </cell>
          <cell r="C292">
            <v>0.87991226489289565</v>
          </cell>
          <cell r="D292">
            <v>0.9975443455608165</v>
          </cell>
          <cell r="E292">
            <v>6.9972842780798669E-2</v>
          </cell>
          <cell r="F292">
            <v>7.709142635543409E-2</v>
          </cell>
          <cell r="G292">
            <v>5.2678111161685276E-2</v>
          </cell>
        </row>
        <row r="293">
          <cell r="A293">
            <v>144</v>
          </cell>
          <cell r="B293">
            <v>0.8422609926192397</v>
          </cell>
          <cell r="C293">
            <v>0.8792080218292706</v>
          </cell>
          <cell r="D293">
            <v>0.99554761959738181</v>
          </cell>
          <cell r="E293">
            <v>6.9452713539117986E-2</v>
          </cell>
          <cell r="F293">
            <v>7.7270267293112635E-2</v>
          </cell>
          <cell r="G293">
            <v>4.9103914144667221E-2</v>
          </cell>
        </row>
        <row r="294">
          <cell r="A294">
            <v>144.5</v>
          </cell>
          <cell r="B294">
            <v>0.83876628194357228</v>
          </cell>
          <cell r="C294">
            <v>0.87968901464840787</v>
          </cell>
          <cell r="D294">
            <v>0.99035445868010608</v>
          </cell>
          <cell r="E294">
            <v>6.782035520991346E-2</v>
          </cell>
          <cell r="F294">
            <v>7.422587320723531E-2</v>
          </cell>
          <cell r="G294">
            <v>5.0707703551247964E-2</v>
          </cell>
        </row>
        <row r="295">
          <cell r="A295">
            <v>145</v>
          </cell>
          <cell r="B295">
            <v>0.84011185162684976</v>
          </cell>
          <cell r="C295">
            <v>0.87888816196356112</v>
          </cell>
          <cell r="D295">
            <v>0.99307737223653214</v>
          </cell>
          <cell r="E295">
            <v>6.8627877421840344E-2</v>
          </cell>
          <cell r="F295">
            <v>7.3968138715750364E-2</v>
          </cell>
          <cell r="G295">
            <v>5.3046298503016343E-2</v>
          </cell>
        </row>
        <row r="296">
          <cell r="A296">
            <v>145.5</v>
          </cell>
          <cell r="B296">
            <v>0.84265641223908494</v>
          </cell>
          <cell r="C296">
            <v>0.87780228562486973</v>
          </cell>
          <cell r="D296">
            <v>0.99404580019344169</v>
          </cell>
          <cell r="E296">
            <v>6.7397101201602846E-2</v>
          </cell>
          <cell r="F296">
            <v>7.7019143025820386E-2</v>
          </cell>
          <cell r="G296">
            <v>5.1851073871722532E-2</v>
          </cell>
        </row>
        <row r="297">
          <cell r="A297">
            <v>146</v>
          </cell>
          <cell r="B297">
            <v>0.8406567169983421</v>
          </cell>
          <cell r="C297">
            <v>0.88090683483479382</v>
          </cell>
          <cell r="D297">
            <v>0.99159329529612772</v>
          </cell>
          <cell r="E297">
            <v>6.6247128335135755E-2</v>
          </cell>
          <cell r="F297">
            <v>7.8658185711889012E-2</v>
          </cell>
          <cell r="G297">
            <v>5.6437925961581342E-2</v>
          </cell>
        </row>
        <row r="298">
          <cell r="A298">
            <v>146.5</v>
          </cell>
          <cell r="B298">
            <v>0.84165134147621667</v>
          </cell>
          <cell r="C298">
            <v>0.88313191436644478</v>
          </cell>
          <cell r="D298">
            <v>0.99096693779251477</v>
          </cell>
          <cell r="E298">
            <v>6.6933192610645065E-2</v>
          </cell>
          <cell r="F298">
            <v>7.8871129019059086E-2</v>
          </cell>
          <cell r="G298">
            <v>5.7284703566993438E-2</v>
          </cell>
        </row>
        <row r="299">
          <cell r="A299">
            <v>147</v>
          </cell>
          <cell r="B299">
            <v>0.84264220864577632</v>
          </cell>
          <cell r="C299">
            <v>0.8828135827870639</v>
          </cell>
          <cell r="D299">
            <v>0.99062514453643402</v>
          </cell>
          <cell r="E299">
            <v>6.6458249315573009E-2</v>
          </cell>
          <cell r="F299">
            <v>7.9103859373665597E-2</v>
          </cell>
          <cell r="G299">
            <v>5.6463557830431672E-2</v>
          </cell>
        </row>
        <row r="300">
          <cell r="A300">
            <v>147.5</v>
          </cell>
          <cell r="B300">
            <v>0.84304390701466658</v>
          </cell>
          <cell r="C300">
            <v>0.88237759963662366</v>
          </cell>
          <cell r="D300">
            <v>0.99024781700111952</v>
          </cell>
          <cell r="E300">
            <v>6.4673109688324543E-2</v>
          </cell>
          <cell r="F300">
            <v>7.8322819092538021E-2</v>
          </cell>
          <cell r="G300">
            <v>5.103232958288062E-2</v>
          </cell>
        </row>
        <row r="301">
          <cell r="A301">
            <v>148</v>
          </cell>
          <cell r="B301">
            <v>0.84327538852565309</v>
          </cell>
          <cell r="C301">
            <v>0.88404363566806266</v>
          </cell>
          <cell r="D301">
            <v>0.98762616224326449</v>
          </cell>
          <cell r="E301">
            <v>6.5338133892052869E-2</v>
          </cell>
          <cell r="F301">
            <v>7.8151238741223553E-2</v>
          </cell>
          <cell r="G301">
            <v>5.4047966949479803E-2</v>
          </cell>
        </row>
        <row r="302">
          <cell r="A302">
            <v>148.5</v>
          </cell>
          <cell r="B302">
            <v>0.84382955205746368</v>
          </cell>
          <cell r="C302">
            <v>0.88311166898615878</v>
          </cell>
          <cell r="D302">
            <v>0.9914612837529726</v>
          </cell>
          <cell r="E302">
            <v>6.5812824350250335E-2</v>
          </cell>
          <cell r="F302">
            <v>7.9639791587568218E-2</v>
          </cell>
          <cell r="G302">
            <v>5.0263302627495766E-2</v>
          </cell>
        </row>
        <row r="303">
          <cell r="A303">
            <v>149</v>
          </cell>
          <cell r="B303">
            <v>0.84602699062451114</v>
          </cell>
          <cell r="C303">
            <v>0.88269956064487831</v>
          </cell>
          <cell r="D303">
            <v>0.99617359237135883</v>
          </cell>
          <cell r="E303">
            <v>6.7724275659285335E-2</v>
          </cell>
          <cell r="F303">
            <v>7.7792301905600783E-2</v>
          </cell>
          <cell r="G303">
            <v>5.0479191250616451E-2</v>
          </cell>
        </row>
        <row r="304">
          <cell r="A304">
            <v>149.5</v>
          </cell>
          <cell r="B304">
            <v>0.8477451194043959</v>
          </cell>
          <cell r="C304">
            <v>0.8830485500914711</v>
          </cell>
          <cell r="D304">
            <v>0.9967992446224212</v>
          </cell>
          <cell r="E304">
            <v>6.7157588520401351E-2</v>
          </cell>
          <cell r="F304">
            <v>7.8659431877352914E-2</v>
          </cell>
          <cell r="G304">
            <v>5.061556765065621E-2</v>
          </cell>
        </row>
        <row r="305">
          <cell r="A305">
            <v>150</v>
          </cell>
          <cell r="B305">
            <v>0.84780384649255236</v>
          </cell>
          <cell r="C305">
            <v>0.88465876905109653</v>
          </cell>
          <cell r="D305">
            <v>0.99584274593204347</v>
          </cell>
          <cell r="E305">
            <v>6.7492214574003145E-2</v>
          </cell>
          <cell r="F305">
            <v>8.2225633375406795E-2</v>
          </cell>
          <cell r="G305">
            <v>4.8241925741354108E-2</v>
          </cell>
        </row>
        <row r="306">
          <cell r="A306">
            <v>150.5</v>
          </cell>
          <cell r="B306">
            <v>0.84908081642708455</v>
          </cell>
          <cell r="C306">
            <v>0.88300666689487139</v>
          </cell>
          <cell r="D306">
            <v>0.99686318134003415</v>
          </cell>
          <cell r="E306">
            <v>6.9440468615915726E-2</v>
          </cell>
          <cell r="F306">
            <v>8.0635343069456411E-2</v>
          </cell>
          <cell r="G306">
            <v>4.6671845988491473E-2</v>
          </cell>
        </row>
        <row r="307">
          <cell r="A307">
            <v>151</v>
          </cell>
          <cell r="B307">
            <v>0.85058066241274022</v>
          </cell>
          <cell r="C307">
            <v>0.8827750262503179</v>
          </cell>
          <cell r="D307">
            <v>0.99220841917125602</v>
          </cell>
          <cell r="E307">
            <v>7.2259722055710365E-2</v>
          </cell>
          <cell r="F307">
            <v>7.931251174435977E-2</v>
          </cell>
          <cell r="G307">
            <v>4.7463551147715853E-2</v>
          </cell>
        </row>
        <row r="308">
          <cell r="A308">
            <v>151.5</v>
          </cell>
          <cell r="B308">
            <v>0.84943136667276553</v>
          </cell>
          <cell r="C308">
            <v>0.88569693214084633</v>
          </cell>
          <cell r="D308">
            <v>0.99203209063482611</v>
          </cell>
          <cell r="E308">
            <v>7.1074084159044301E-2</v>
          </cell>
          <cell r="F308">
            <v>8.1790060070154283E-2</v>
          </cell>
          <cell r="G308">
            <v>5.3126019558884047E-2</v>
          </cell>
        </row>
        <row r="309">
          <cell r="A309">
            <v>152</v>
          </cell>
          <cell r="B309">
            <v>0.8504431188356808</v>
          </cell>
          <cell r="C309">
            <v>0.88417890342972638</v>
          </cell>
          <cell r="D309">
            <v>0.99484167059442985</v>
          </cell>
          <cell r="E309">
            <v>6.9571748576395406E-2</v>
          </cell>
          <cell r="F309">
            <v>8.2223175213934754E-2</v>
          </cell>
          <cell r="G309">
            <v>5.2649910933254628E-2</v>
          </cell>
        </row>
        <row r="310">
          <cell r="A310">
            <v>152.5</v>
          </cell>
          <cell r="B310">
            <v>0.85139643576949864</v>
          </cell>
          <cell r="C310">
            <v>0.88417594032292468</v>
          </cell>
          <cell r="D310">
            <v>0.99832945166205977</v>
          </cell>
          <cell r="E310">
            <v>6.969383048691663E-2</v>
          </cell>
          <cell r="F310">
            <v>8.1841672732633319E-2</v>
          </cell>
          <cell r="G310">
            <v>5.3885945017650788E-2</v>
          </cell>
        </row>
        <row r="311">
          <cell r="A311">
            <v>153</v>
          </cell>
          <cell r="B311">
            <v>0.85150776764527603</v>
          </cell>
          <cell r="C311">
            <v>0.88418345029341627</v>
          </cell>
          <cell r="D311">
            <v>0.99411452325877203</v>
          </cell>
          <cell r="E311">
            <v>7.0411294609637645E-2</v>
          </cell>
          <cell r="F311">
            <v>7.9428595466994073E-2</v>
          </cell>
          <cell r="G311">
            <v>5.2235736899610287E-2</v>
          </cell>
        </row>
        <row r="312">
          <cell r="A312">
            <v>153.5</v>
          </cell>
          <cell r="B312">
            <v>0.85254874777023881</v>
          </cell>
          <cell r="C312">
            <v>0.88519132780821586</v>
          </cell>
          <cell r="D312">
            <v>0.9954632344773906</v>
          </cell>
          <cell r="E312">
            <v>7.0332584848218319E-2</v>
          </cell>
          <cell r="F312">
            <v>7.9110164651207043E-2</v>
          </cell>
          <cell r="G312">
            <v>5.7172469568714621E-2</v>
          </cell>
        </row>
        <row r="313">
          <cell r="A313">
            <v>154</v>
          </cell>
          <cell r="B313">
            <v>0.8546363291245388</v>
          </cell>
          <cell r="C313">
            <v>0.88527598102547644</v>
          </cell>
          <cell r="D313">
            <v>0.99442973552323433</v>
          </cell>
          <cell r="E313">
            <v>6.9809478086577462E-2</v>
          </cell>
          <cell r="F313">
            <v>7.9143176869577725E-2</v>
          </cell>
          <cell r="G313">
            <v>6.2546445378195994E-2</v>
          </cell>
        </row>
        <row r="314">
          <cell r="A314">
            <v>154.5</v>
          </cell>
          <cell r="B314">
            <v>0.85309378592442131</v>
          </cell>
          <cell r="C314">
            <v>0.88540969231134214</v>
          </cell>
          <cell r="D314">
            <v>0.99469019111283341</v>
          </cell>
          <cell r="E314">
            <v>6.9152229075927552E-2</v>
          </cell>
          <cell r="F314">
            <v>7.9487605969969843E-2</v>
          </cell>
          <cell r="G314">
            <v>5.772880889902602E-2</v>
          </cell>
        </row>
        <row r="315">
          <cell r="A315">
            <v>155</v>
          </cell>
          <cell r="B315">
            <v>0.85326221646311418</v>
          </cell>
          <cell r="C315">
            <v>0.88469195161289427</v>
          </cell>
          <cell r="D315">
            <v>0.99676641670686339</v>
          </cell>
          <cell r="E315">
            <v>6.9158903371278835E-2</v>
          </cell>
          <cell r="F315">
            <v>7.9835190106241544E-2</v>
          </cell>
          <cell r="G315">
            <v>5.546799863316771E-2</v>
          </cell>
        </row>
        <row r="316">
          <cell r="A316">
            <v>155.5</v>
          </cell>
          <cell r="B316">
            <v>0.85518697882630901</v>
          </cell>
          <cell r="C316">
            <v>0.88448700614541276</v>
          </cell>
          <cell r="D316">
            <v>0.99551698380798759</v>
          </cell>
          <cell r="E316">
            <v>6.9181020804901086E-2</v>
          </cell>
          <cell r="F316">
            <v>7.9257567773785093E-2</v>
          </cell>
          <cell r="G316">
            <v>5.910098019689522E-2</v>
          </cell>
        </row>
        <row r="317">
          <cell r="A317">
            <v>156</v>
          </cell>
          <cell r="B317">
            <v>0.85453920891942714</v>
          </cell>
          <cell r="C317">
            <v>0.88669686785943402</v>
          </cell>
          <cell r="D317">
            <v>0.99432952966839872</v>
          </cell>
          <cell r="E317">
            <v>7.0742523316391831E-2</v>
          </cell>
          <cell r="F317">
            <v>7.8838309048655117E-2</v>
          </cell>
          <cell r="G317">
            <v>5.5687034168640549E-2</v>
          </cell>
        </row>
        <row r="318">
          <cell r="A318">
            <v>156.5</v>
          </cell>
          <cell r="B318">
            <v>0.85373309186839885</v>
          </cell>
          <cell r="C318">
            <v>0.88474010017241289</v>
          </cell>
          <cell r="D318">
            <v>0.9968747963280663</v>
          </cell>
          <cell r="E318">
            <v>7.0428423942345858E-2</v>
          </cell>
          <cell r="F318">
            <v>7.950552437212359E-2</v>
          </cell>
          <cell r="G318">
            <v>5.7415190233499211E-2</v>
          </cell>
        </row>
        <row r="319">
          <cell r="A319">
            <v>157</v>
          </cell>
          <cell r="B319">
            <v>0.85426569248908535</v>
          </cell>
          <cell r="C319">
            <v>0.88543075626043366</v>
          </cell>
          <cell r="D319">
            <v>0.9979067375388766</v>
          </cell>
          <cell r="E319">
            <v>7.1164483630983474E-2</v>
          </cell>
          <cell r="F319">
            <v>7.850829048526077E-2</v>
          </cell>
          <cell r="G319">
            <v>5.5735020480592187E-2</v>
          </cell>
        </row>
        <row r="320">
          <cell r="A320">
            <v>157.5</v>
          </cell>
          <cell r="B320">
            <v>0.85241724602035163</v>
          </cell>
          <cell r="C320">
            <v>0.88447545776241943</v>
          </cell>
          <cell r="D320">
            <v>0.99711992196035093</v>
          </cell>
          <cell r="E320">
            <v>7.1191531885946444E-2</v>
          </cell>
          <cell r="F320">
            <v>7.7019520428287025E-2</v>
          </cell>
          <cell r="G320">
            <v>5.4929882610291587E-2</v>
          </cell>
        </row>
        <row r="321">
          <cell r="A321">
            <v>158</v>
          </cell>
          <cell r="B321">
            <v>0.85184887724857739</v>
          </cell>
          <cell r="C321">
            <v>0.88444217614691789</v>
          </cell>
          <cell r="D321">
            <v>0.99863401273020247</v>
          </cell>
          <cell r="E321">
            <v>7.215213758586965E-2</v>
          </cell>
          <cell r="F321">
            <v>7.8781866853982419E-2</v>
          </cell>
          <cell r="G321">
            <v>5.2041758121296432E-2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6892C-5C30-4A5F-B6C9-FA69AF44B20A}">
  <dimension ref="A1:T321"/>
  <sheetViews>
    <sheetView tabSelected="1" zoomScale="115" zoomScaleNormal="115" workbookViewId="0">
      <selection activeCell="K34" sqref="K34"/>
    </sheetView>
  </sheetViews>
  <sheetFormatPr defaultRowHeight="14.6" x14ac:dyDescent="0.4"/>
  <cols>
    <col min="1" max="1" width="9.23046875" style="7"/>
    <col min="9" max="9" width="11.3828125" customWidth="1"/>
  </cols>
  <sheetData>
    <row r="1" spans="1:20" ht="43.75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J1" s="3"/>
      <c r="K1" s="3"/>
      <c r="L1" s="3"/>
      <c r="M1" s="3"/>
      <c r="N1" s="3"/>
      <c r="O1" s="3"/>
      <c r="P1" s="4"/>
      <c r="Q1" s="4"/>
      <c r="R1" s="5"/>
      <c r="S1" s="6"/>
      <c r="T1" s="5"/>
    </row>
    <row r="2" spans="1:20" x14ac:dyDescent="0.4">
      <c r="A2" s="7">
        <v>-1.5</v>
      </c>
      <c r="B2">
        <v>1.0009619898618471</v>
      </c>
      <c r="C2">
        <v>1.0008258802827663</v>
      </c>
      <c r="D2">
        <v>0.99662047401805798</v>
      </c>
      <c r="E2">
        <v>2.9448402270129239E-3</v>
      </c>
      <c r="F2">
        <v>1.8705541486051616E-3</v>
      </c>
      <c r="G2">
        <v>3.7428032327593407E-3</v>
      </c>
      <c r="I2" s="8"/>
      <c r="P2" s="9"/>
      <c r="Q2" s="9"/>
      <c r="R2" s="9"/>
      <c r="S2" s="10"/>
      <c r="T2" s="9"/>
    </row>
    <row r="3" spans="1:20" x14ac:dyDescent="0.4">
      <c r="A3" s="7">
        <v>-1</v>
      </c>
      <c r="B3">
        <v>0.99903767000543053</v>
      </c>
      <c r="C3">
        <v>0.99955702095638443</v>
      </c>
      <c r="D3">
        <v>1.0016650206765116</v>
      </c>
      <c r="E3">
        <v>1.6650730757576662E-3</v>
      </c>
      <c r="F3">
        <v>1.0682493011419502E-3</v>
      </c>
      <c r="G3">
        <v>3.2150107762299058E-3</v>
      </c>
      <c r="I3" s="8"/>
      <c r="P3" s="9"/>
      <c r="Q3" s="9"/>
      <c r="R3" s="9"/>
      <c r="S3" s="10"/>
      <c r="T3" s="9"/>
    </row>
    <row r="4" spans="1:20" x14ac:dyDescent="0.4">
      <c r="A4" s="7">
        <v>-0.5</v>
      </c>
      <c r="B4">
        <v>1.0000003401327218</v>
      </c>
      <c r="C4">
        <v>0.99961709876084914</v>
      </c>
      <c r="D4">
        <v>1.0017145053054299</v>
      </c>
      <c r="E4">
        <v>2.4272983975631964E-3</v>
      </c>
      <c r="F4">
        <v>1.6773033132166432E-3</v>
      </c>
      <c r="G4">
        <v>3.9543829773069994E-3</v>
      </c>
      <c r="I4" s="8"/>
      <c r="P4" s="9"/>
      <c r="Q4" s="9"/>
      <c r="R4" s="9"/>
      <c r="S4" s="10"/>
      <c r="T4" s="9"/>
    </row>
    <row r="5" spans="1:20" x14ac:dyDescent="0.4">
      <c r="A5" s="11">
        <v>0</v>
      </c>
      <c r="B5">
        <v>2.6669412398083691E-2</v>
      </c>
      <c r="C5">
        <v>4.8024479788567449E-2</v>
      </c>
      <c r="D5">
        <v>7.841230666867012E-2</v>
      </c>
      <c r="E5">
        <v>1.1965962545884428E-2</v>
      </c>
      <c r="F5">
        <v>1.6768111518836025E-2</v>
      </c>
      <c r="G5">
        <v>4.9253800989023676E-2</v>
      </c>
    </row>
    <row r="6" spans="1:20" x14ac:dyDescent="0.4">
      <c r="A6" s="7">
        <v>0.5</v>
      </c>
      <c r="B6">
        <v>4.1392222395642497E-2</v>
      </c>
      <c r="C6">
        <v>6.6171426586530802E-2</v>
      </c>
      <c r="D6">
        <v>0.11326362540323986</v>
      </c>
      <c r="E6">
        <v>1.6932263444019994E-2</v>
      </c>
      <c r="F6">
        <v>1.9257754734227774E-2</v>
      </c>
      <c r="G6">
        <v>7.1692222587502352E-2</v>
      </c>
    </row>
    <row r="7" spans="1:20" x14ac:dyDescent="0.4">
      <c r="A7" s="7">
        <f>A6+0.5</f>
        <v>1</v>
      </c>
      <c r="B7">
        <v>5.8580049005019973E-2</v>
      </c>
      <c r="C7">
        <v>8.7947552478833693E-2</v>
      </c>
      <c r="D7">
        <v>0.15229242576452626</v>
      </c>
      <c r="E7">
        <v>2.4348144664984885E-2</v>
      </c>
      <c r="F7">
        <v>2.199338131874724E-2</v>
      </c>
      <c r="G7">
        <v>8.8991052993772052E-2</v>
      </c>
    </row>
    <row r="8" spans="1:20" x14ac:dyDescent="0.4">
      <c r="A8" s="7">
        <f t="shared" ref="A8:A71" si="0">A7+0.5</f>
        <v>1.5</v>
      </c>
      <c r="B8">
        <v>7.5783411383776908E-2</v>
      </c>
      <c r="C8">
        <v>0.10876151974007998</v>
      </c>
      <c r="D8">
        <v>0.18845928689499347</v>
      </c>
      <c r="E8">
        <v>3.2661267849353588E-2</v>
      </c>
      <c r="F8">
        <v>2.5660448483168591E-2</v>
      </c>
      <c r="G8">
        <v>0.10074983016776318</v>
      </c>
    </row>
    <row r="9" spans="1:20" x14ac:dyDescent="0.4">
      <c r="A9" s="7">
        <f t="shared" si="0"/>
        <v>2</v>
      </c>
      <c r="B9">
        <v>9.1916345069937247E-2</v>
      </c>
      <c r="C9">
        <v>0.12785547220079652</v>
      </c>
      <c r="D9">
        <v>0.22235722091168242</v>
      </c>
      <c r="E9">
        <v>4.0407292398337118E-2</v>
      </c>
      <c r="F9">
        <v>2.9124154923098052E-2</v>
      </c>
      <c r="G9">
        <v>0.11013759097492989</v>
      </c>
    </row>
    <row r="10" spans="1:20" x14ac:dyDescent="0.4">
      <c r="A10" s="7">
        <f t="shared" si="0"/>
        <v>2.5</v>
      </c>
      <c r="B10">
        <v>0.1075521397532484</v>
      </c>
      <c r="C10">
        <v>0.14667223446607694</v>
      </c>
      <c r="D10">
        <v>0.254697403795413</v>
      </c>
      <c r="E10">
        <v>4.7394335248064523E-2</v>
      </c>
      <c r="F10">
        <v>3.3267079835399421E-2</v>
      </c>
      <c r="G10">
        <v>0.11937479665656542</v>
      </c>
    </row>
    <row r="11" spans="1:20" x14ac:dyDescent="0.4">
      <c r="A11" s="7">
        <f t="shared" si="0"/>
        <v>3</v>
      </c>
      <c r="B11">
        <v>0.12310395905236438</v>
      </c>
      <c r="C11">
        <v>0.16468367669467801</v>
      </c>
      <c r="D11">
        <v>0.28589410740612398</v>
      </c>
      <c r="E11">
        <v>5.4718287647791013E-2</v>
      </c>
      <c r="F11">
        <v>3.8012310737330565E-2</v>
      </c>
      <c r="G11">
        <v>0.12370263072811014</v>
      </c>
    </row>
    <row r="12" spans="1:20" x14ac:dyDescent="0.4">
      <c r="A12" s="7">
        <f t="shared" si="0"/>
        <v>3.5</v>
      </c>
      <c r="B12">
        <v>0.13699775108070955</v>
      </c>
      <c r="C12">
        <v>0.18212956696545532</v>
      </c>
      <c r="D12">
        <v>0.31343033252671421</v>
      </c>
      <c r="E12">
        <v>6.12247018116827E-2</v>
      </c>
      <c r="F12">
        <v>4.1481749422557689E-2</v>
      </c>
      <c r="G12">
        <v>0.12750274348582152</v>
      </c>
    </row>
    <row r="13" spans="1:20" x14ac:dyDescent="0.4">
      <c r="A13" s="7">
        <f t="shared" si="0"/>
        <v>4</v>
      </c>
      <c r="B13">
        <v>0.14786066318097163</v>
      </c>
      <c r="C13">
        <v>0.19805549886170193</v>
      </c>
      <c r="D13">
        <v>0.33468585898357128</v>
      </c>
      <c r="E13">
        <v>6.8676827084619432E-2</v>
      </c>
      <c r="F13">
        <v>4.5698068200435503E-2</v>
      </c>
      <c r="G13">
        <v>0.13347310706473892</v>
      </c>
    </row>
    <row r="14" spans="1:20" x14ac:dyDescent="0.4">
      <c r="A14" s="7">
        <f t="shared" si="0"/>
        <v>4.5</v>
      </c>
      <c r="B14">
        <v>0.16219802706777478</v>
      </c>
      <c r="C14">
        <v>0.21496558216599188</v>
      </c>
      <c r="D14">
        <v>0.35981785109305159</v>
      </c>
      <c r="E14">
        <v>7.3524629387002785E-2</v>
      </c>
      <c r="F14">
        <v>4.9172886425792713E-2</v>
      </c>
      <c r="G14">
        <v>0.13636967838078937</v>
      </c>
    </row>
    <row r="15" spans="1:20" x14ac:dyDescent="0.4">
      <c r="A15" s="7">
        <f t="shared" si="0"/>
        <v>5</v>
      </c>
      <c r="B15">
        <v>0.17615230845688437</v>
      </c>
      <c r="C15">
        <v>0.23039906263825172</v>
      </c>
      <c r="D15">
        <v>0.38438818958532339</v>
      </c>
      <c r="E15">
        <v>7.7639040325884145E-2</v>
      </c>
      <c r="F15">
        <v>5.339108901311844E-2</v>
      </c>
      <c r="G15">
        <v>0.14028634738016973</v>
      </c>
    </row>
    <row r="16" spans="1:20" x14ac:dyDescent="0.4">
      <c r="A16" s="7">
        <f t="shared" si="0"/>
        <v>5.5</v>
      </c>
      <c r="B16">
        <v>0.18949614693218927</v>
      </c>
      <c r="C16">
        <v>0.24438643346789135</v>
      </c>
      <c r="D16">
        <v>0.40622153816523998</v>
      </c>
      <c r="E16">
        <v>8.132703338112815E-2</v>
      </c>
      <c r="F16">
        <v>5.8411694233286633E-2</v>
      </c>
      <c r="G16">
        <v>0.13841121382030233</v>
      </c>
    </row>
    <row r="17" spans="1:7" x14ac:dyDescent="0.4">
      <c r="A17" s="7">
        <f t="shared" si="0"/>
        <v>6</v>
      </c>
      <c r="B17">
        <v>0.20371751335478736</v>
      </c>
      <c r="C17">
        <v>0.25879372332045519</v>
      </c>
      <c r="D17">
        <v>0.42861511132287983</v>
      </c>
      <c r="E17">
        <v>8.3176647409847718E-2</v>
      </c>
      <c r="F17">
        <v>6.140833042523082E-2</v>
      </c>
      <c r="G17">
        <v>0.13806175715287347</v>
      </c>
    </row>
    <row r="18" spans="1:7" x14ac:dyDescent="0.4">
      <c r="A18" s="7">
        <f t="shared" si="0"/>
        <v>6.5</v>
      </c>
      <c r="B18">
        <v>0.21506475384412202</v>
      </c>
      <c r="C18">
        <v>0.27339899796750716</v>
      </c>
      <c r="D18">
        <v>0.44707560764375553</v>
      </c>
      <c r="E18">
        <v>8.6844667601529202E-2</v>
      </c>
      <c r="F18">
        <v>6.368538467822582E-2</v>
      </c>
      <c r="G18">
        <v>0.13545181128480122</v>
      </c>
    </row>
    <row r="19" spans="1:7" x14ac:dyDescent="0.4">
      <c r="A19" s="7">
        <f t="shared" si="0"/>
        <v>7</v>
      </c>
      <c r="B19">
        <v>0.22716654401166381</v>
      </c>
      <c r="C19">
        <v>0.28656546496839763</v>
      </c>
      <c r="D19">
        <v>0.46794405137829004</v>
      </c>
      <c r="E19">
        <v>8.9369080465467779E-2</v>
      </c>
      <c r="F19">
        <v>6.6308868074178004E-2</v>
      </c>
      <c r="G19">
        <v>0.13513950186272045</v>
      </c>
    </row>
    <row r="20" spans="1:7" x14ac:dyDescent="0.4">
      <c r="A20" s="7">
        <f t="shared" si="0"/>
        <v>7.5</v>
      </c>
      <c r="B20">
        <v>0.23936119468665604</v>
      </c>
      <c r="C20">
        <v>0.30082780333975712</v>
      </c>
      <c r="D20">
        <v>0.48423961933023191</v>
      </c>
      <c r="E20">
        <v>9.2645277638498877E-2</v>
      </c>
      <c r="F20">
        <v>6.6862852819407431E-2</v>
      </c>
      <c r="G20">
        <v>0.13554079300104649</v>
      </c>
    </row>
    <row r="21" spans="1:7" x14ac:dyDescent="0.4">
      <c r="A21" s="7">
        <f t="shared" si="0"/>
        <v>8</v>
      </c>
      <c r="B21">
        <v>0.25043671906660703</v>
      </c>
      <c r="C21">
        <v>0.31293222654908742</v>
      </c>
      <c r="D21">
        <v>0.5004233700970725</v>
      </c>
      <c r="E21">
        <v>9.4745642856216394E-2</v>
      </c>
      <c r="F21">
        <v>7.0267671406073262E-2</v>
      </c>
      <c r="G21">
        <v>0.13423061684768664</v>
      </c>
    </row>
    <row r="22" spans="1:7" x14ac:dyDescent="0.4">
      <c r="A22" s="7">
        <f t="shared" si="0"/>
        <v>8.5</v>
      </c>
      <c r="B22">
        <v>0.25998545842163323</v>
      </c>
      <c r="C22">
        <v>0.32478677377551723</v>
      </c>
      <c r="D22">
        <v>0.51892602986101388</v>
      </c>
      <c r="E22">
        <v>9.7518892888193653E-2</v>
      </c>
      <c r="F22">
        <v>7.3271997178726539E-2</v>
      </c>
      <c r="G22">
        <v>0.1306449557413831</v>
      </c>
    </row>
    <row r="23" spans="1:7" x14ac:dyDescent="0.4">
      <c r="A23" s="7">
        <f t="shared" si="0"/>
        <v>9</v>
      </c>
      <c r="B23">
        <v>0.2697939786242935</v>
      </c>
      <c r="C23">
        <v>0.33546883042991388</v>
      </c>
      <c r="D23">
        <v>0.53516522756844975</v>
      </c>
      <c r="E23">
        <v>9.988891621696562E-2</v>
      </c>
      <c r="F23">
        <v>7.4565829119126029E-2</v>
      </c>
      <c r="G23">
        <v>0.13406220023786095</v>
      </c>
    </row>
    <row r="24" spans="1:7" x14ac:dyDescent="0.4">
      <c r="A24" s="7">
        <f t="shared" si="0"/>
        <v>9.5</v>
      </c>
      <c r="B24">
        <v>0.28065513154941907</v>
      </c>
      <c r="C24">
        <v>0.34644762757728598</v>
      </c>
      <c r="D24">
        <v>0.54924448688453797</v>
      </c>
      <c r="E24">
        <v>0.10194615932289772</v>
      </c>
      <c r="F24">
        <v>7.7445340057281736E-2</v>
      </c>
      <c r="G24">
        <v>0.13319179688519683</v>
      </c>
    </row>
    <row r="25" spans="1:7" x14ac:dyDescent="0.4">
      <c r="A25" s="7">
        <f t="shared" si="0"/>
        <v>10</v>
      </c>
      <c r="B25">
        <v>0.29018837716954698</v>
      </c>
      <c r="C25">
        <v>0.35681876497207016</v>
      </c>
      <c r="D25">
        <v>0.56150780357908647</v>
      </c>
      <c r="E25">
        <v>0.10248971220277292</v>
      </c>
      <c r="F25">
        <v>7.9009761634252912E-2</v>
      </c>
      <c r="G25">
        <v>0.13074117077450675</v>
      </c>
    </row>
    <row r="26" spans="1:7" x14ac:dyDescent="0.4">
      <c r="A26" s="7">
        <f t="shared" si="0"/>
        <v>10.5</v>
      </c>
      <c r="B26">
        <v>0.30067120007452736</v>
      </c>
      <c r="C26">
        <v>0.36669073886850628</v>
      </c>
      <c r="D26">
        <v>0.57526359634295809</v>
      </c>
      <c r="E26">
        <v>0.10598140313488033</v>
      </c>
      <c r="F26">
        <v>8.1019012411240959E-2</v>
      </c>
      <c r="G26">
        <v>0.13031512912823076</v>
      </c>
    </row>
    <row r="27" spans="1:7" x14ac:dyDescent="0.4">
      <c r="A27" s="7">
        <f t="shared" si="0"/>
        <v>11</v>
      </c>
      <c r="B27">
        <v>0.30885871539774223</v>
      </c>
      <c r="C27">
        <v>0.37752574826107177</v>
      </c>
      <c r="D27">
        <v>0.58916002500484965</v>
      </c>
      <c r="E27">
        <v>0.10662491283719824</v>
      </c>
      <c r="F27">
        <v>8.3504834896907437E-2</v>
      </c>
      <c r="G27">
        <v>0.13095812701607282</v>
      </c>
    </row>
    <row r="28" spans="1:7" x14ac:dyDescent="0.4">
      <c r="A28" s="7">
        <f t="shared" si="0"/>
        <v>11.5</v>
      </c>
      <c r="B28">
        <v>0.31730403712294025</v>
      </c>
      <c r="C28">
        <v>0.38739387530226332</v>
      </c>
      <c r="D28">
        <v>0.59985434612250421</v>
      </c>
      <c r="E28">
        <v>0.10727099866180993</v>
      </c>
      <c r="F28">
        <v>8.556537183848538E-2</v>
      </c>
      <c r="G28">
        <v>0.12897562777410707</v>
      </c>
    </row>
    <row r="29" spans="1:7" x14ac:dyDescent="0.4">
      <c r="A29" s="7">
        <f t="shared" si="0"/>
        <v>12</v>
      </c>
      <c r="B29">
        <v>0.32685172599865991</v>
      </c>
      <c r="C29">
        <v>0.39494074926840078</v>
      </c>
      <c r="D29">
        <v>0.61202506020278524</v>
      </c>
      <c r="E29">
        <v>0.10937528324522304</v>
      </c>
      <c r="F29">
        <v>8.6789363775109443E-2</v>
      </c>
      <c r="G29">
        <v>0.12695487129774705</v>
      </c>
    </row>
    <row r="30" spans="1:7" x14ac:dyDescent="0.4">
      <c r="A30" s="7">
        <f t="shared" si="0"/>
        <v>12.5</v>
      </c>
      <c r="B30">
        <v>0.33488546137579167</v>
      </c>
      <c r="C30">
        <v>0.40330507013658018</v>
      </c>
      <c r="D30">
        <v>0.62006724937075497</v>
      </c>
      <c r="E30">
        <v>0.10981137163180675</v>
      </c>
      <c r="F30">
        <v>8.5968721100963735E-2</v>
      </c>
      <c r="G30">
        <v>0.12243540061028819</v>
      </c>
    </row>
    <row r="31" spans="1:7" x14ac:dyDescent="0.4">
      <c r="A31" s="7">
        <f t="shared" si="0"/>
        <v>13</v>
      </c>
      <c r="B31">
        <v>0.34272232053256246</v>
      </c>
      <c r="C31">
        <v>0.41136069725337043</v>
      </c>
      <c r="D31">
        <v>0.62990193790312654</v>
      </c>
      <c r="E31">
        <v>0.11170721810530249</v>
      </c>
      <c r="F31">
        <v>8.7568128793210701E-2</v>
      </c>
      <c r="G31">
        <v>0.12242783690444956</v>
      </c>
    </row>
    <row r="32" spans="1:7" x14ac:dyDescent="0.4">
      <c r="A32" s="7">
        <f t="shared" si="0"/>
        <v>13.5</v>
      </c>
      <c r="B32">
        <v>0.35166097265702584</v>
      </c>
      <c r="C32">
        <v>0.41960816734515272</v>
      </c>
      <c r="D32">
        <v>0.63963720878452457</v>
      </c>
      <c r="E32">
        <v>0.11241076221997287</v>
      </c>
      <c r="F32">
        <v>8.9156080997522438E-2</v>
      </c>
      <c r="G32">
        <v>0.11696972586471722</v>
      </c>
    </row>
    <row r="33" spans="1:7" x14ac:dyDescent="0.4">
      <c r="A33" s="7">
        <f t="shared" si="0"/>
        <v>14</v>
      </c>
      <c r="B33">
        <v>0.35904245645686289</v>
      </c>
      <c r="C33">
        <v>0.43006880115644447</v>
      </c>
      <c r="D33">
        <v>0.64886799558847741</v>
      </c>
      <c r="E33">
        <v>0.11319786022661424</v>
      </c>
      <c r="F33">
        <v>9.2842354314528683E-2</v>
      </c>
      <c r="G33">
        <v>0.11481104181060801</v>
      </c>
    </row>
    <row r="34" spans="1:7" x14ac:dyDescent="0.4">
      <c r="A34" s="7">
        <f t="shared" si="0"/>
        <v>14.5</v>
      </c>
      <c r="B34">
        <v>0.36609188373370349</v>
      </c>
      <c r="C34">
        <v>0.43782141634815003</v>
      </c>
      <c r="D34">
        <v>0.6579524351678232</v>
      </c>
      <c r="E34">
        <v>0.11516330172554866</v>
      </c>
      <c r="F34">
        <v>9.429699732135477E-2</v>
      </c>
      <c r="G34">
        <v>0.11075406361830956</v>
      </c>
    </row>
    <row r="35" spans="1:7" x14ac:dyDescent="0.4">
      <c r="A35" s="7">
        <f t="shared" si="0"/>
        <v>15</v>
      </c>
      <c r="B35">
        <v>0.37365381734721859</v>
      </c>
      <c r="C35">
        <v>0.44520651901831026</v>
      </c>
      <c r="D35">
        <v>0.66903066537907507</v>
      </c>
      <c r="E35">
        <v>0.11519337969240108</v>
      </c>
      <c r="F35">
        <v>9.5863429909934114E-2</v>
      </c>
      <c r="G35">
        <v>0.11135203559682368</v>
      </c>
    </row>
    <row r="36" spans="1:7" x14ac:dyDescent="0.4">
      <c r="A36" s="7">
        <f t="shared" si="0"/>
        <v>15.5</v>
      </c>
      <c r="B36">
        <v>0.38072227936232322</v>
      </c>
      <c r="C36">
        <v>0.45183801315791589</v>
      </c>
      <c r="D36">
        <v>0.67486459415714362</v>
      </c>
      <c r="E36">
        <v>0.11622580751966502</v>
      </c>
      <c r="F36">
        <v>9.7386282102318728E-2</v>
      </c>
      <c r="G36">
        <v>0.10646652840380355</v>
      </c>
    </row>
    <row r="37" spans="1:7" x14ac:dyDescent="0.4">
      <c r="A37" s="7">
        <f t="shared" si="0"/>
        <v>16</v>
      </c>
      <c r="B37">
        <v>0.38708311416575403</v>
      </c>
      <c r="C37">
        <v>0.45901688037374827</v>
      </c>
      <c r="D37">
        <v>0.6794325673850159</v>
      </c>
      <c r="E37">
        <v>0.11758483600615097</v>
      </c>
      <c r="F37">
        <v>9.7896723697251414E-2</v>
      </c>
      <c r="G37">
        <v>0.10560338297228271</v>
      </c>
    </row>
    <row r="38" spans="1:7" x14ac:dyDescent="0.4">
      <c r="A38" s="7">
        <f t="shared" si="0"/>
        <v>16.5</v>
      </c>
      <c r="B38">
        <v>0.39488455994159249</v>
      </c>
      <c r="C38">
        <v>0.46475048705044403</v>
      </c>
      <c r="D38">
        <v>0.68879438673629656</v>
      </c>
      <c r="E38">
        <v>0.11901077941687808</v>
      </c>
      <c r="F38">
        <v>9.8264333756497749E-2</v>
      </c>
      <c r="G38">
        <v>0.10697498684725079</v>
      </c>
    </row>
    <row r="39" spans="1:7" x14ac:dyDescent="0.4">
      <c r="A39" s="7">
        <f t="shared" si="0"/>
        <v>17</v>
      </c>
      <c r="B39">
        <v>0.40099260666417219</v>
      </c>
      <c r="C39">
        <v>0.47197818528026708</v>
      </c>
      <c r="D39">
        <v>0.70004401442059927</v>
      </c>
      <c r="E39">
        <v>0.11927346520995762</v>
      </c>
      <c r="F39">
        <v>0.10064690343746725</v>
      </c>
      <c r="G39">
        <v>0.10580045425484058</v>
      </c>
    </row>
    <row r="40" spans="1:7" x14ac:dyDescent="0.4">
      <c r="A40" s="7">
        <f t="shared" si="0"/>
        <v>17.5</v>
      </c>
      <c r="B40">
        <v>0.40800363120220012</v>
      </c>
      <c r="C40">
        <v>0.47923102902798304</v>
      </c>
      <c r="D40">
        <v>0.7058275397864634</v>
      </c>
      <c r="E40">
        <v>0.11944754397376538</v>
      </c>
      <c r="F40">
        <v>0.10086749459225375</v>
      </c>
      <c r="G40">
        <v>0.10157644259968152</v>
      </c>
    </row>
    <row r="41" spans="1:7" x14ac:dyDescent="0.4">
      <c r="A41" s="7">
        <f t="shared" si="0"/>
        <v>18</v>
      </c>
      <c r="B41">
        <v>0.41451535968415615</v>
      </c>
      <c r="C41">
        <v>0.48543263802503739</v>
      </c>
      <c r="D41">
        <v>0.71493304901531973</v>
      </c>
      <c r="E41">
        <v>0.11960260680718042</v>
      </c>
      <c r="F41">
        <v>0.10141604129331655</v>
      </c>
      <c r="G41">
        <v>0.10274993491800785</v>
      </c>
    </row>
    <row r="42" spans="1:7" x14ac:dyDescent="0.4">
      <c r="A42" s="7">
        <f t="shared" si="0"/>
        <v>18.5</v>
      </c>
      <c r="B42">
        <v>0.4201532620922937</v>
      </c>
      <c r="C42">
        <v>0.49208440759053845</v>
      </c>
      <c r="D42">
        <v>0.72110958031055106</v>
      </c>
      <c r="E42">
        <v>0.12025386160284335</v>
      </c>
      <c r="F42">
        <v>0.10205987478816624</v>
      </c>
      <c r="G42">
        <v>0.10108756873009418</v>
      </c>
    </row>
    <row r="43" spans="1:7" x14ac:dyDescent="0.4">
      <c r="A43" s="7">
        <f t="shared" si="0"/>
        <v>19</v>
      </c>
      <c r="B43">
        <v>0.42562928871393918</v>
      </c>
      <c r="C43">
        <v>0.498512664655545</v>
      </c>
      <c r="D43">
        <v>0.72875453618111863</v>
      </c>
      <c r="E43">
        <v>0.12041038511412752</v>
      </c>
      <c r="F43">
        <v>0.10365048071674272</v>
      </c>
      <c r="G43">
        <v>9.9835888779515172E-2</v>
      </c>
    </row>
    <row r="44" spans="1:7" x14ac:dyDescent="0.4">
      <c r="A44" s="7">
        <f t="shared" si="0"/>
        <v>19.5</v>
      </c>
      <c r="B44">
        <v>0.4315760805454128</v>
      </c>
      <c r="C44">
        <v>0.50524363443230247</v>
      </c>
      <c r="D44">
        <v>0.73448439107596819</v>
      </c>
      <c r="E44">
        <v>0.12063531683332539</v>
      </c>
      <c r="F44">
        <v>0.10414331551625484</v>
      </c>
      <c r="G44">
        <v>9.7191917554699039E-2</v>
      </c>
    </row>
    <row r="45" spans="1:7" x14ac:dyDescent="0.4">
      <c r="A45" s="7">
        <f t="shared" si="0"/>
        <v>20</v>
      </c>
      <c r="B45">
        <v>0.43766912610888126</v>
      </c>
      <c r="C45">
        <v>0.50991384264943451</v>
      </c>
      <c r="D45">
        <v>0.73875563211123674</v>
      </c>
      <c r="E45">
        <v>0.12148694006779616</v>
      </c>
      <c r="F45">
        <v>0.10484334572537203</v>
      </c>
      <c r="G45">
        <v>9.8159194331881999E-2</v>
      </c>
    </row>
    <row r="46" spans="1:7" x14ac:dyDescent="0.4">
      <c r="A46" s="7">
        <f t="shared" si="0"/>
        <v>20.5</v>
      </c>
      <c r="B46">
        <v>0.44360428220104514</v>
      </c>
      <c r="C46">
        <v>0.5151271215227613</v>
      </c>
      <c r="D46">
        <v>0.74609816245210825</v>
      </c>
      <c r="E46">
        <v>0.12112392266310587</v>
      </c>
      <c r="F46">
        <v>0.10538761292356223</v>
      </c>
      <c r="G46">
        <v>9.5062018625876529E-2</v>
      </c>
    </row>
    <row r="47" spans="1:7" x14ac:dyDescent="0.4">
      <c r="A47" s="7">
        <f t="shared" si="0"/>
        <v>21</v>
      </c>
      <c r="B47">
        <v>0.4494671156606948</v>
      </c>
      <c r="C47">
        <v>0.52243765918653473</v>
      </c>
      <c r="D47">
        <v>0.75131668484388647</v>
      </c>
      <c r="E47">
        <v>0.12143541917248854</v>
      </c>
      <c r="F47">
        <v>0.10625392889684808</v>
      </c>
      <c r="G47">
        <v>9.3704551456167115E-2</v>
      </c>
    </row>
    <row r="48" spans="1:7" x14ac:dyDescent="0.4">
      <c r="A48" s="7">
        <f t="shared" si="0"/>
        <v>21.5</v>
      </c>
      <c r="B48">
        <v>0.45423911683793489</v>
      </c>
      <c r="C48">
        <v>0.52739833905770206</v>
      </c>
      <c r="D48">
        <v>0.75555547484749463</v>
      </c>
      <c r="E48">
        <v>0.12060923919806572</v>
      </c>
      <c r="F48">
        <v>0.1064079861794153</v>
      </c>
      <c r="G48">
        <v>9.7531449548052762E-2</v>
      </c>
    </row>
    <row r="49" spans="1:7" x14ac:dyDescent="0.4">
      <c r="A49" s="7">
        <f t="shared" si="0"/>
        <v>22</v>
      </c>
      <c r="B49">
        <v>0.46007368607622617</v>
      </c>
      <c r="C49">
        <v>0.533100324416658</v>
      </c>
      <c r="D49">
        <v>0.76219746531809673</v>
      </c>
      <c r="E49">
        <v>0.12248665700384717</v>
      </c>
      <c r="F49">
        <v>0.10773841241657234</v>
      </c>
      <c r="G49">
        <v>9.282313507698367E-2</v>
      </c>
    </row>
    <row r="50" spans="1:7" x14ac:dyDescent="0.4">
      <c r="A50" s="7">
        <f t="shared" si="0"/>
        <v>22.5</v>
      </c>
      <c r="B50">
        <v>0.46558386675318375</v>
      </c>
      <c r="C50">
        <v>0.5382989991000221</v>
      </c>
      <c r="D50">
        <v>0.76455324142787484</v>
      </c>
      <c r="E50">
        <v>0.12257437951040047</v>
      </c>
      <c r="F50">
        <v>0.10773135677177383</v>
      </c>
      <c r="G50">
        <v>9.2310520828435425E-2</v>
      </c>
    </row>
    <row r="51" spans="1:7" x14ac:dyDescent="0.4">
      <c r="A51" s="7">
        <f t="shared" si="0"/>
        <v>23</v>
      </c>
      <c r="B51">
        <v>0.47138535050613584</v>
      </c>
      <c r="C51">
        <v>0.54462456724340103</v>
      </c>
      <c r="D51">
        <v>0.77175588219587454</v>
      </c>
      <c r="E51">
        <v>0.12227870281221571</v>
      </c>
      <c r="F51">
        <v>0.10824791025072082</v>
      </c>
      <c r="G51">
        <v>8.7271440982015419E-2</v>
      </c>
    </row>
    <row r="52" spans="1:7" x14ac:dyDescent="0.4">
      <c r="A52" s="7">
        <f t="shared" si="0"/>
        <v>23.5</v>
      </c>
      <c r="B52">
        <v>0.47632550597633422</v>
      </c>
      <c r="C52">
        <v>0.54917957248699922</v>
      </c>
      <c r="D52">
        <v>0.7742436375481494</v>
      </c>
      <c r="E52">
        <v>0.12134301343177983</v>
      </c>
      <c r="F52">
        <v>0.1088948688876175</v>
      </c>
      <c r="G52">
        <v>8.97147247852048E-2</v>
      </c>
    </row>
    <row r="53" spans="1:7" x14ac:dyDescent="0.4">
      <c r="A53" s="7">
        <f t="shared" si="0"/>
        <v>24</v>
      </c>
      <c r="B53">
        <v>0.48067514709661069</v>
      </c>
      <c r="C53">
        <v>0.55351284627557673</v>
      </c>
      <c r="D53">
        <v>0.77541776991076516</v>
      </c>
      <c r="E53">
        <v>0.12074711185998482</v>
      </c>
      <c r="F53">
        <v>0.10949290245060465</v>
      </c>
      <c r="G53">
        <v>8.771714985000513E-2</v>
      </c>
    </row>
    <row r="54" spans="1:7" x14ac:dyDescent="0.4">
      <c r="A54" s="7">
        <f t="shared" si="0"/>
        <v>24.5</v>
      </c>
      <c r="B54">
        <v>0.48613138386250715</v>
      </c>
      <c r="C54">
        <v>0.55864315156412969</v>
      </c>
      <c r="D54">
        <v>0.7806313228683357</v>
      </c>
      <c r="E54">
        <v>0.12150372196091888</v>
      </c>
      <c r="F54">
        <v>0.10952169568826689</v>
      </c>
      <c r="G54">
        <v>8.6776061288394213E-2</v>
      </c>
    </row>
    <row r="55" spans="1:7" x14ac:dyDescent="0.4">
      <c r="A55" s="7">
        <f t="shared" si="0"/>
        <v>25</v>
      </c>
      <c r="B55">
        <v>0.49073274622859159</v>
      </c>
      <c r="C55">
        <v>0.56379846453602411</v>
      </c>
      <c r="D55">
        <v>0.7916576451346734</v>
      </c>
      <c r="E55">
        <v>0.12263374364429003</v>
      </c>
      <c r="F55">
        <v>0.11054629988278764</v>
      </c>
      <c r="G55">
        <v>8.7905711033213541E-2</v>
      </c>
    </row>
    <row r="56" spans="1:7" x14ac:dyDescent="0.4">
      <c r="A56" s="7">
        <f t="shared" si="0"/>
        <v>25.5</v>
      </c>
      <c r="B56">
        <v>0.49436286314190808</v>
      </c>
      <c r="C56">
        <v>0.56818921488157248</v>
      </c>
      <c r="D56">
        <v>0.79572783133515057</v>
      </c>
      <c r="E56">
        <v>0.12207636020847483</v>
      </c>
      <c r="F56">
        <v>0.11036077914448941</v>
      </c>
      <c r="G56">
        <v>8.9353056425296826E-2</v>
      </c>
    </row>
    <row r="57" spans="1:7" x14ac:dyDescent="0.4">
      <c r="A57" s="7">
        <f t="shared" si="0"/>
        <v>26</v>
      </c>
      <c r="B57">
        <v>0.50198670644400811</v>
      </c>
      <c r="C57">
        <v>0.57326375530692264</v>
      </c>
      <c r="D57">
        <v>0.80221601958233302</v>
      </c>
      <c r="E57">
        <v>0.12173339139310808</v>
      </c>
      <c r="F57">
        <v>0.11193438403690659</v>
      </c>
      <c r="G57">
        <v>8.6195287789533365E-2</v>
      </c>
    </row>
    <row r="58" spans="1:7" x14ac:dyDescent="0.4">
      <c r="A58" s="7">
        <f t="shared" si="0"/>
        <v>26.5</v>
      </c>
      <c r="B58">
        <v>0.50654523049441169</v>
      </c>
      <c r="C58">
        <v>0.57854398729799461</v>
      </c>
      <c r="D58">
        <v>0.80515965367677933</v>
      </c>
      <c r="E58">
        <v>0.12143677738978</v>
      </c>
      <c r="F58">
        <v>0.11196110932277636</v>
      </c>
      <c r="G58">
        <v>8.8318207489270523E-2</v>
      </c>
    </row>
    <row r="59" spans="1:7" x14ac:dyDescent="0.4">
      <c r="A59" s="7">
        <f t="shared" si="0"/>
        <v>27</v>
      </c>
      <c r="B59">
        <v>0.5108830676614361</v>
      </c>
      <c r="C59">
        <v>0.58250898825959962</v>
      </c>
      <c r="D59">
        <v>0.81148328935745062</v>
      </c>
      <c r="E59">
        <v>0.12296473247586334</v>
      </c>
      <c r="F59">
        <v>0.11219438139732482</v>
      </c>
      <c r="G59">
        <v>8.2442181689042979E-2</v>
      </c>
    </row>
    <row r="60" spans="1:7" x14ac:dyDescent="0.4">
      <c r="A60" s="7">
        <f t="shared" si="0"/>
        <v>27.5</v>
      </c>
      <c r="B60">
        <v>0.5145537678367863</v>
      </c>
      <c r="C60">
        <v>0.58660556574008804</v>
      </c>
      <c r="D60">
        <v>0.81612257446043623</v>
      </c>
      <c r="E60">
        <v>0.1214621053382208</v>
      </c>
      <c r="F60">
        <v>0.112685000405256</v>
      </c>
      <c r="G60">
        <v>8.1784865844799548E-2</v>
      </c>
    </row>
    <row r="61" spans="1:7" x14ac:dyDescent="0.4">
      <c r="A61" s="7">
        <f t="shared" si="0"/>
        <v>28</v>
      </c>
      <c r="B61">
        <v>0.51880982421131927</v>
      </c>
      <c r="C61">
        <v>0.59128120269837769</v>
      </c>
      <c r="D61">
        <v>0.81776768421819734</v>
      </c>
      <c r="E61">
        <v>0.1219718292478401</v>
      </c>
      <c r="F61">
        <v>0.11434739629169034</v>
      </c>
      <c r="G61">
        <v>8.1181937706292992E-2</v>
      </c>
    </row>
    <row r="62" spans="1:7" x14ac:dyDescent="0.4">
      <c r="A62" s="7">
        <f t="shared" si="0"/>
        <v>28.5</v>
      </c>
      <c r="B62">
        <v>0.52302948909807234</v>
      </c>
      <c r="C62">
        <v>0.59521566066374765</v>
      </c>
      <c r="D62">
        <v>0.82380750738968911</v>
      </c>
      <c r="E62">
        <v>0.12128407711270528</v>
      </c>
      <c r="F62">
        <v>0.11402314685028871</v>
      </c>
      <c r="G62">
        <v>8.1549810786360297E-2</v>
      </c>
    </row>
    <row r="63" spans="1:7" x14ac:dyDescent="0.4">
      <c r="A63" s="7">
        <f t="shared" si="0"/>
        <v>29</v>
      </c>
      <c r="B63">
        <v>0.5265472841574913</v>
      </c>
      <c r="C63">
        <v>0.59953852116277284</v>
      </c>
      <c r="D63">
        <v>0.8271249136765727</v>
      </c>
      <c r="E63">
        <v>0.12036806388836783</v>
      </c>
      <c r="F63">
        <v>0.1133331355385357</v>
      </c>
      <c r="G63">
        <v>8.2059357800771143E-2</v>
      </c>
    </row>
    <row r="64" spans="1:7" x14ac:dyDescent="0.4">
      <c r="A64" s="7">
        <f t="shared" si="0"/>
        <v>29.5</v>
      </c>
      <c r="B64">
        <v>0.53087336271141816</v>
      </c>
      <c r="C64">
        <v>0.60398769586988299</v>
      </c>
      <c r="D64">
        <v>0.8307761278810174</v>
      </c>
      <c r="E64">
        <v>0.12037541976337801</v>
      </c>
      <c r="F64">
        <v>0.11347319351863903</v>
      </c>
      <c r="G64">
        <v>8.1976106398263415E-2</v>
      </c>
    </row>
    <row r="65" spans="1:7" x14ac:dyDescent="0.4">
      <c r="A65" s="7">
        <f t="shared" si="0"/>
        <v>30</v>
      </c>
      <c r="B65">
        <v>0.53523773436665478</v>
      </c>
      <c r="C65">
        <v>0.60713392470018868</v>
      </c>
      <c r="D65">
        <v>0.83356929292905024</v>
      </c>
      <c r="E65">
        <v>0.12016000305480437</v>
      </c>
      <c r="F65">
        <v>0.11361021826506074</v>
      </c>
      <c r="G65">
        <v>8.0969549224456774E-2</v>
      </c>
    </row>
    <row r="66" spans="1:7" x14ac:dyDescent="0.4">
      <c r="A66" s="7">
        <f t="shared" si="0"/>
        <v>30.5</v>
      </c>
      <c r="B66">
        <v>0.54002043353211715</v>
      </c>
      <c r="C66">
        <v>0.61037703420673628</v>
      </c>
      <c r="D66">
        <v>0.83413861746986284</v>
      </c>
      <c r="E66">
        <v>0.12246581746580884</v>
      </c>
      <c r="F66">
        <v>0.11306094232553128</v>
      </c>
      <c r="G66">
        <v>7.9422650786638516E-2</v>
      </c>
    </row>
    <row r="67" spans="1:7" x14ac:dyDescent="0.4">
      <c r="A67" s="7">
        <f t="shared" si="0"/>
        <v>31</v>
      </c>
      <c r="B67">
        <v>0.54400412014032307</v>
      </c>
      <c r="C67">
        <v>0.61488722808958762</v>
      </c>
      <c r="D67">
        <v>0.83907225960330167</v>
      </c>
      <c r="E67">
        <v>0.12169327979961206</v>
      </c>
      <c r="F67">
        <v>0.11486812077916075</v>
      </c>
      <c r="G67">
        <v>7.4553823818106282E-2</v>
      </c>
    </row>
    <row r="68" spans="1:7" x14ac:dyDescent="0.4">
      <c r="A68" s="7">
        <f t="shared" si="0"/>
        <v>31.5</v>
      </c>
      <c r="B68">
        <v>0.54762385531440372</v>
      </c>
      <c r="C68">
        <v>0.61829276733224259</v>
      </c>
      <c r="D68">
        <v>0.84558771726902204</v>
      </c>
      <c r="E68">
        <v>0.12076953641983539</v>
      </c>
      <c r="F68">
        <v>0.11437844712034666</v>
      </c>
      <c r="G68">
        <v>7.754104895343357E-2</v>
      </c>
    </row>
    <row r="69" spans="1:7" x14ac:dyDescent="0.4">
      <c r="A69" s="7">
        <f t="shared" si="0"/>
        <v>32</v>
      </c>
      <c r="B69">
        <v>0.551381340474278</v>
      </c>
      <c r="C69">
        <v>0.62152720267135464</v>
      </c>
      <c r="D69">
        <v>0.84843561960502245</v>
      </c>
      <c r="E69">
        <v>0.12055515392671165</v>
      </c>
      <c r="F69">
        <v>0.11329377561695007</v>
      </c>
      <c r="G69">
        <v>7.811860434365521E-2</v>
      </c>
    </row>
    <row r="70" spans="1:7" x14ac:dyDescent="0.4">
      <c r="A70" s="7">
        <f t="shared" si="0"/>
        <v>32.5</v>
      </c>
      <c r="B70">
        <v>0.55474689246263365</v>
      </c>
      <c r="C70">
        <v>0.62562216727384212</v>
      </c>
      <c r="D70">
        <v>0.8513971817759568</v>
      </c>
      <c r="E70">
        <v>0.11928406139072045</v>
      </c>
      <c r="F70">
        <v>0.11389818251788468</v>
      </c>
      <c r="G70">
        <v>7.570256508229313E-2</v>
      </c>
    </row>
    <row r="71" spans="1:7" x14ac:dyDescent="0.4">
      <c r="A71" s="7">
        <f t="shared" si="0"/>
        <v>33</v>
      </c>
      <c r="B71">
        <v>0.55816894107403425</v>
      </c>
      <c r="C71">
        <v>0.62979625845940579</v>
      </c>
      <c r="D71">
        <v>0.85138743306035491</v>
      </c>
      <c r="E71">
        <v>0.11959482440105326</v>
      </c>
      <c r="F71">
        <v>0.11630669022056356</v>
      </c>
      <c r="G71">
        <v>6.9614366235899561E-2</v>
      </c>
    </row>
    <row r="72" spans="1:7" x14ac:dyDescent="0.4">
      <c r="A72" s="7">
        <f t="shared" ref="A72:A135" si="1">A71+0.5</f>
        <v>33.5</v>
      </c>
      <c r="B72">
        <v>0.56033056140621063</v>
      </c>
      <c r="C72">
        <v>0.63226209036383973</v>
      </c>
      <c r="D72">
        <v>0.85526153102387847</v>
      </c>
      <c r="E72">
        <v>0.11842119680484511</v>
      </c>
      <c r="F72">
        <v>0.11474765905231235</v>
      </c>
      <c r="G72">
        <v>6.9555812372614115E-2</v>
      </c>
    </row>
    <row r="73" spans="1:7" x14ac:dyDescent="0.4">
      <c r="A73" s="7">
        <f t="shared" si="1"/>
        <v>34</v>
      </c>
      <c r="B73">
        <v>0.56457808484405392</v>
      </c>
      <c r="C73">
        <v>0.63581328228876333</v>
      </c>
      <c r="D73">
        <v>0.85770493965822214</v>
      </c>
      <c r="E73">
        <v>0.1185035697859626</v>
      </c>
      <c r="F73">
        <v>0.11432958132783778</v>
      </c>
      <c r="G73">
        <v>6.4600728907062921E-2</v>
      </c>
    </row>
    <row r="74" spans="1:7" x14ac:dyDescent="0.4">
      <c r="A74" s="7">
        <f t="shared" si="1"/>
        <v>34.5</v>
      </c>
      <c r="B74">
        <v>0.56888040697653819</v>
      </c>
      <c r="C74">
        <v>0.63817176521529595</v>
      </c>
      <c r="D74">
        <v>0.8578869516178399</v>
      </c>
      <c r="E74">
        <v>0.11896873903653625</v>
      </c>
      <c r="F74">
        <v>0.11272806446223978</v>
      </c>
      <c r="G74">
        <v>6.535920499043707E-2</v>
      </c>
    </row>
    <row r="75" spans="1:7" x14ac:dyDescent="0.4">
      <c r="A75" s="7">
        <f t="shared" si="1"/>
        <v>35</v>
      </c>
      <c r="B75">
        <v>0.57205317122351251</v>
      </c>
      <c r="C75">
        <v>0.64294046988454934</v>
      </c>
      <c r="D75">
        <v>0.86007858062858789</v>
      </c>
      <c r="E75">
        <v>0.1183061955758118</v>
      </c>
      <c r="F75">
        <v>0.11267379125228032</v>
      </c>
      <c r="G75">
        <v>6.2882448434630228E-2</v>
      </c>
    </row>
    <row r="76" spans="1:7" x14ac:dyDescent="0.4">
      <c r="A76" s="7">
        <f t="shared" si="1"/>
        <v>35.5</v>
      </c>
      <c r="B76">
        <v>0.57649746112323852</v>
      </c>
      <c r="C76">
        <v>0.64597809676859774</v>
      </c>
      <c r="D76">
        <v>0.86464583664584538</v>
      </c>
      <c r="E76">
        <v>0.11715278766411238</v>
      </c>
      <c r="F76">
        <v>0.11303767615183555</v>
      </c>
      <c r="G76">
        <v>6.3279149213418623E-2</v>
      </c>
    </row>
    <row r="77" spans="1:7" x14ac:dyDescent="0.4">
      <c r="A77" s="7">
        <f t="shared" si="1"/>
        <v>36</v>
      </c>
      <c r="B77">
        <v>0.58115675998078864</v>
      </c>
      <c r="C77">
        <v>0.64914615996241321</v>
      </c>
      <c r="D77">
        <v>0.86960387925226834</v>
      </c>
      <c r="E77">
        <v>0.11863375460607749</v>
      </c>
      <c r="F77">
        <v>0.1135577502539085</v>
      </c>
      <c r="G77">
        <v>5.936717002980621E-2</v>
      </c>
    </row>
    <row r="78" spans="1:7" x14ac:dyDescent="0.4">
      <c r="A78" s="7">
        <f t="shared" si="1"/>
        <v>36.5</v>
      </c>
      <c r="B78">
        <v>0.58436231314019704</v>
      </c>
      <c r="C78">
        <v>0.65230989095363967</v>
      </c>
      <c r="D78">
        <v>0.86991496366405197</v>
      </c>
      <c r="E78">
        <v>0.1194264373318947</v>
      </c>
      <c r="F78">
        <v>0.11251813931438584</v>
      </c>
      <c r="G78">
        <v>6.212056891615373E-2</v>
      </c>
    </row>
    <row r="79" spans="1:7" x14ac:dyDescent="0.4">
      <c r="A79" s="7">
        <f t="shared" si="1"/>
        <v>37</v>
      </c>
      <c r="B79">
        <v>0.58619570912812957</v>
      </c>
      <c r="C79">
        <v>0.6553082350712004</v>
      </c>
      <c r="D79">
        <v>0.87266654432933777</v>
      </c>
      <c r="E79">
        <v>0.11907782189891793</v>
      </c>
      <c r="F79">
        <v>0.11298520330294254</v>
      </c>
      <c r="G79">
        <v>6.5055178595918126E-2</v>
      </c>
    </row>
    <row r="80" spans="1:7" x14ac:dyDescent="0.4">
      <c r="A80" s="7">
        <f t="shared" si="1"/>
        <v>37.5</v>
      </c>
      <c r="B80">
        <v>0.5901015501795015</v>
      </c>
      <c r="C80">
        <v>0.65943764626107182</v>
      </c>
      <c r="D80">
        <v>0.87236294774982936</v>
      </c>
      <c r="E80">
        <v>0.11916777026254408</v>
      </c>
      <c r="F80">
        <v>0.11440177397567818</v>
      </c>
      <c r="G80">
        <v>6.0479171831476997E-2</v>
      </c>
    </row>
    <row r="81" spans="1:7" x14ac:dyDescent="0.4">
      <c r="A81" s="7">
        <f t="shared" si="1"/>
        <v>38</v>
      </c>
      <c r="B81">
        <v>0.59356613133760372</v>
      </c>
      <c r="C81">
        <v>0.66275077959023365</v>
      </c>
      <c r="D81">
        <v>0.87777798955015229</v>
      </c>
      <c r="E81">
        <v>0.11876863724904421</v>
      </c>
      <c r="F81">
        <v>0.11445656959705441</v>
      </c>
      <c r="G81">
        <v>5.8956627213887829E-2</v>
      </c>
    </row>
    <row r="82" spans="1:7" x14ac:dyDescent="0.4">
      <c r="A82" s="7">
        <f t="shared" si="1"/>
        <v>38.5</v>
      </c>
      <c r="B82">
        <v>0.59580404959105782</v>
      </c>
      <c r="C82">
        <v>0.66402476663881815</v>
      </c>
      <c r="D82">
        <v>0.87805074712859277</v>
      </c>
      <c r="E82">
        <v>0.11878432762069115</v>
      </c>
      <c r="F82">
        <v>0.11328570736333538</v>
      </c>
      <c r="G82">
        <v>5.9609098996362818E-2</v>
      </c>
    </row>
    <row r="83" spans="1:7" x14ac:dyDescent="0.4">
      <c r="A83" s="7">
        <f t="shared" si="1"/>
        <v>39</v>
      </c>
      <c r="B83">
        <v>0.59857464025912999</v>
      </c>
      <c r="C83">
        <v>0.666254446450539</v>
      </c>
      <c r="D83">
        <v>0.87843738531396842</v>
      </c>
      <c r="E83">
        <v>0.11689195132553612</v>
      </c>
      <c r="F83">
        <v>0.11451437821521791</v>
      </c>
      <c r="G83">
        <v>5.9397352227139627E-2</v>
      </c>
    </row>
    <row r="84" spans="1:7" x14ac:dyDescent="0.4">
      <c r="A84" s="7">
        <f t="shared" si="1"/>
        <v>39.5</v>
      </c>
      <c r="B84">
        <v>0.60174756170809918</v>
      </c>
      <c r="C84">
        <v>0.67020754695765428</v>
      </c>
      <c r="D84">
        <v>0.8778716494201968</v>
      </c>
      <c r="E84">
        <v>0.11689348463190681</v>
      </c>
      <c r="F84">
        <v>0.11588625712836642</v>
      </c>
      <c r="G84">
        <v>5.9473300906706959E-2</v>
      </c>
    </row>
    <row r="85" spans="1:7" x14ac:dyDescent="0.4">
      <c r="A85" s="7">
        <f t="shared" si="1"/>
        <v>40</v>
      </c>
      <c r="B85">
        <v>0.60473967908328807</v>
      </c>
      <c r="C85">
        <v>0.67311049858539751</v>
      </c>
      <c r="D85">
        <v>0.88649588191535855</v>
      </c>
      <c r="E85">
        <v>0.11718588731393817</v>
      </c>
      <c r="F85">
        <v>0.11411142146714351</v>
      </c>
      <c r="G85">
        <v>5.8213924971852356E-2</v>
      </c>
    </row>
    <row r="86" spans="1:7" x14ac:dyDescent="0.4">
      <c r="A86" s="7">
        <f t="shared" si="1"/>
        <v>40.5</v>
      </c>
      <c r="B86">
        <v>0.60785430338669921</v>
      </c>
      <c r="C86">
        <v>0.67793737156898837</v>
      </c>
      <c r="D86">
        <v>0.88573647998009597</v>
      </c>
      <c r="E86">
        <v>0.11744889723911132</v>
      </c>
      <c r="F86">
        <v>0.11544127246445936</v>
      </c>
      <c r="G86">
        <v>5.2397506966361841E-2</v>
      </c>
    </row>
    <row r="87" spans="1:7" x14ac:dyDescent="0.4">
      <c r="A87" s="7">
        <f t="shared" si="1"/>
        <v>41</v>
      </c>
      <c r="B87">
        <v>0.61120064512041594</v>
      </c>
      <c r="C87">
        <v>0.67966564852072842</v>
      </c>
      <c r="D87">
        <v>0.89012383343841361</v>
      </c>
      <c r="E87">
        <v>0.11819548017028117</v>
      </c>
      <c r="F87">
        <v>0.11543697976264299</v>
      </c>
      <c r="G87">
        <v>5.4644152366152533E-2</v>
      </c>
    </row>
    <row r="88" spans="1:7" x14ac:dyDescent="0.4">
      <c r="A88" s="7">
        <f t="shared" si="1"/>
        <v>41.5</v>
      </c>
      <c r="B88">
        <v>0.61494459848459238</v>
      </c>
      <c r="C88">
        <v>0.68095081650793388</v>
      </c>
      <c r="D88">
        <v>0.8927017795904959</v>
      </c>
      <c r="E88">
        <v>0.11786219750237079</v>
      </c>
      <c r="F88">
        <v>0.11407769690761166</v>
      </c>
      <c r="G88">
        <v>5.892881815008312E-2</v>
      </c>
    </row>
    <row r="89" spans="1:7" x14ac:dyDescent="0.4">
      <c r="A89" s="7">
        <f t="shared" si="1"/>
        <v>42</v>
      </c>
      <c r="B89">
        <v>0.61822397678965657</v>
      </c>
      <c r="C89">
        <v>0.68355490494359039</v>
      </c>
      <c r="D89">
        <v>0.89230006530401673</v>
      </c>
      <c r="E89">
        <v>0.11861340931154861</v>
      </c>
      <c r="F89">
        <v>0.11438197160258841</v>
      </c>
      <c r="G89">
        <v>5.6579332473228362E-2</v>
      </c>
    </row>
    <row r="90" spans="1:7" x14ac:dyDescent="0.4">
      <c r="A90" s="7">
        <f t="shared" si="1"/>
        <v>42.5</v>
      </c>
      <c r="B90">
        <v>0.62143631537394872</v>
      </c>
      <c r="C90">
        <v>0.68717595769727591</v>
      </c>
      <c r="D90">
        <v>0.89475015448039275</v>
      </c>
      <c r="E90">
        <v>0.118419440424555</v>
      </c>
      <c r="F90">
        <v>0.11391488520375287</v>
      </c>
      <c r="G90">
        <v>5.2420531363188486E-2</v>
      </c>
    </row>
    <row r="91" spans="1:7" x14ac:dyDescent="0.4">
      <c r="A91" s="7">
        <f t="shared" si="1"/>
        <v>43</v>
      </c>
      <c r="B91">
        <v>0.62246246547815132</v>
      </c>
      <c r="C91">
        <v>0.69017522873292991</v>
      </c>
      <c r="D91">
        <v>0.89917254105887578</v>
      </c>
      <c r="E91">
        <v>0.11595900574135551</v>
      </c>
      <c r="F91">
        <v>0.11321524444557821</v>
      </c>
      <c r="G91">
        <v>5.346946142471249E-2</v>
      </c>
    </row>
    <row r="92" spans="1:7" x14ac:dyDescent="0.4">
      <c r="A92" s="7">
        <f t="shared" si="1"/>
        <v>43.5</v>
      </c>
      <c r="B92">
        <v>0.62424396240061708</v>
      </c>
      <c r="C92">
        <v>0.69229922635657271</v>
      </c>
      <c r="D92">
        <v>0.90243199666712071</v>
      </c>
      <c r="E92">
        <v>0.11563397295699021</v>
      </c>
      <c r="F92">
        <v>0.11141924939557532</v>
      </c>
      <c r="G92">
        <v>5.473881314600576E-2</v>
      </c>
    </row>
    <row r="93" spans="1:7" x14ac:dyDescent="0.4">
      <c r="A93" s="7">
        <f t="shared" si="1"/>
        <v>44</v>
      </c>
      <c r="B93">
        <v>0.62850334833441956</v>
      </c>
      <c r="C93">
        <v>0.6951908446995364</v>
      </c>
      <c r="D93">
        <v>0.90517478874141521</v>
      </c>
      <c r="E93">
        <v>0.11559963129350598</v>
      </c>
      <c r="F93">
        <v>0.11175171293427758</v>
      </c>
      <c r="G93">
        <v>5.4696798972631605E-2</v>
      </c>
    </row>
    <row r="94" spans="1:7" x14ac:dyDescent="0.4">
      <c r="A94" s="7">
        <f t="shared" si="1"/>
        <v>44.5</v>
      </c>
      <c r="B94">
        <v>0.63051475675303381</v>
      </c>
      <c r="C94">
        <v>0.69650661058160712</v>
      </c>
      <c r="D94">
        <v>0.9070023010193442</v>
      </c>
      <c r="E94">
        <v>0.11539073757001928</v>
      </c>
      <c r="F94">
        <v>0.11179375921128326</v>
      </c>
      <c r="G94">
        <v>5.1980457381088419E-2</v>
      </c>
    </row>
    <row r="95" spans="1:7" x14ac:dyDescent="0.4">
      <c r="A95" s="7">
        <f t="shared" si="1"/>
        <v>45</v>
      </c>
      <c r="B95">
        <v>0.63371820823823699</v>
      </c>
      <c r="C95">
        <v>0.70076250180809518</v>
      </c>
      <c r="D95">
        <v>0.90659817955961519</v>
      </c>
      <c r="E95">
        <v>0.11520203251653875</v>
      </c>
      <c r="F95">
        <v>0.11475204397121398</v>
      </c>
      <c r="G95">
        <v>5.1465218517920068E-2</v>
      </c>
    </row>
    <row r="96" spans="1:7" x14ac:dyDescent="0.4">
      <c r="A96" s="7">
        <f t="shared" si="1"/>
        <v>45.5</v>
      </c>
      <c r="B96">
        <v>0.63765269082856701</v>
      </c>
      <c r="C96">
        <v>0.70079295305713452</v>
      </c>
      <c r="D96">
        <v>0.90884692354626062</v>
      </c>
      <c r="E96">
        <v>0.11577146253706017</v>
      </c>
      <c r="F96">
        <v>0.11168640899518371</v>
      </c>
      <c r="G96">
        <v>5.0624890032830376E-2</v>
      </c>
    </row>
    <row r="97" spans="1:7" x14ac:dyDescent="0.4">
      <c r="A97" s="7">
        <f t="shared" si="1"/>
        <v>46</v>
      </c>
      <c r="B97">
        <v>0.63985477242108157</v>
      </c>
      <c r="C97">
        <v>0.70312797211050759</v>
      </c>
      <c r="D97">
        <v>0.90917103660409604</v>
      </c>
      <c r="E97">
        <v>0.11526229231812259</v>
      </c>
      <c r="F97">
        <v>0.11219645066448232</v>
      </c>
      <c r="G97">
        <v>4.8897549699052509E-2</v>
      </c>
    </row>
    <row r="98" spans="1:7" x14ac:dyDescent="0.4">
      <c r="A98" s="7">
        <f t="shared" si="1"/>
        <v>46.5</v>
      </c>
      <c r="B98">
        <v>0.64252164674807444</v>
      </c>
      <c r="C98">
        <v>0.70471811561522335</v>
      </c>
      <c r="D98">
        <v>0.90927605044180271</v>
      </c>
      <c r="E98">
        <v>0.11460871814069264</v>
      </c>
      <c r="F98">
        <v>0.11065425384147676</v>
      </c>
      <c r="G98">
        <v>5.0766263602111457E-2</v>
      </c>
    </row>
    <row r="99" spans="1:7" x14ac:dyDescent="0.4">
      <c r="A99" s="7">
        <f t="shared" si="1"/>
        <v>47</v>
      </c>
      <c r="B99">
        <v>0.64358752800033014</v>
      </c>
      <c r="C99">
        <v>0.70745617824400109</v>
      </c>
      <c r="D99">
        <v>0.91160185456384613</v>
      </c>
      <c r="E99">
        <v>0.11304257314058221</v>
      </c>
      <c r="F99">
        <v>0.1111589941217609</v>
      </c>
      <c r="G99">
        <v>5.0927612291009464E-2</v>
      </c>
    </row>
    <row r="100" spans="1:7" x14ac:dyDescent="0.4">
      <c r="A100" s="7">
        <f t="shared" si="1"/>
        <v>47.5</v>
      </c>
      <c r="B100">
        <v>0.6448196778164933</v>
      </c>
      <c r="C100">
        <v>0.71003844853735354</v>
      </c>
      <c r="D100">
        <v>0.91412776354219749</v>
      </c>
      <c r="E100">
        <v>0.11408970329454497</v>
      </c>
      <c r="F100">
        <v>0.11276278102287773</v>
      </c>
      <c r="G100">
        <v>5.0934973001127724E-2</v>
      </c>
    </row>
    <row r="101" spans="1:7" x14ac:dyDescent="0.4">
      <c r="A101" s="7">
        <f t="shared" si="1"/>
        <v>48</v>
      </c>
      <c r="B101">
        <v>0.64816917025383447</v>
      </c>
      <c r="C101">
        <v>0.71133245071730644</v>
      </c>
      <c r="D101">
        <v>0.9113150309736332</v>
      </c>
      <c r="E101">
        <v>0.11279482991752508</v>
      </c>
      <c r="F101">
        <v>0.11211970920179919</v>
      </c>
      <c r="G101">
        <v>5.0310802387113822E-2</v>
      </c>
    </row>
    <row r="102" spans="1:7" x14ac:dyDescent="0.4">
      <c r="A102" s="7">
        <f t="shared" si="1"/>
        <v>48.5</v>
      </c>
      <c r="B102">
        <v>0.64979930776892725</v>
      </c>
      <c r="C102">
        <v>0.7138052191636951</v>
      </c>
      <c r="D102">
        <v>0.91597431924067352</v>
      </c>
      <c r="E102">
        <v>0.11357036567742654</v>
      </c>
      <c r="F102">
        <v>0.11278565556836191</v>
      </c>
      <c r="G102">
        <v>5.1385031751898187E-2</v>
      </c>
    </row>
    <row r="103" spans="1:7" x14ac:dyDescent="0.4">
      <c r="A103" s="7">
        <f t="shared" si="1"/>
        <v>49</v>
      </c>
      <c r="B103">
        <v>0.65275529541687372</v>
      </c>
      <c r="C103">
        <v>0.7161626659963316</v>
      </c>
      <c r="D103">
        <v>0.91463685983104026</v>
      </c>
      <c r="E103">
        <v>0.11327697247555082</v>
      </c>
      <c r="F103">
        <v>0.11186713120566279</v>
      </c>
      <c r="G103">
        <v>5.0205853158980011E-2</v>
      </c>
    </row>
    <row r="104" spans="1:7" x14ac:dyDescent="0.4">
      <c r="A104" s="7">
        <f t="shared" si="1"/>
        <v>49.5</v>
      </c>
      <c r="B104">
        <v>0.65435554000469354</v>
      </c>
      <c r="C104">
        <v>0.71960931315869692</v>
      </c>
      <c r="D104">
        <v>0.91242078008878313</v>
      </c>
      <c r="E104">
        <v>0.11311543473894992</v>
      </c>
      <c r="F104">
        <v>0.11176264767161033</v>
      </c>
      <c r="G104">
        <v>4.9750922384969143E-2</v>
      </c>
    </row>
    <row r="105" spans="1:7" x14ac:dyDescent="0.4">
      <c r="A105" s="7">
        <f t="shared" si="1"/>
        <v>50</v>
      </c>
      <c r="B105">
        <v>0.65747232440314229</v>
      </c>
      <c r="C105">
        <v>0.72135225803085634</v>
      </c>
      <c r="D105">
        <v>0.91702054844155023</v>
      </c>
      <c r="E105">
        <v>0.1135105922138302</v>
      </c>
      <c r="F105">
        <v>0.11238123863234302</v>
      </c>
      <c r="G105">
        <v>5.2536983011774792E-2</v>
      </c>
    </row>
    <row r="106" spans="1:7" x14ac:dyDescent="0.4">
      <c r="A106" s="7">
        <f t="shared" si="1"/>
        <v>50.5</v>
      </c>
      <c r="B106">
        <v>0.65948468360537837</v>
      </c>
      <c r="C106">
        <v>0.72419843400469963</v>
      </c>
      <c r="D106">
        <v>0.91937029265833003</v>
      </c>
      <c r="E106">
        <v>0.113602646407002</v>
      </c>
      <c r="F106">
        <v>0.11370459284274334</v>
      </c>
      <c r="G106">
        <v>5.1980846574933244E-2</v>
      </c>
    </row>
    <row r="107" spans="1:7" x14ac:dyDescent="0.4">
      <c r="A107" s="7">
        <f t="shared" si="1"/>
        <v>51</v>
      </c>
      <c r="B107">
        <v>0.66167331112674954</v>
      </c>
      <c r="C107">
        <v>0.72604079035080682</v>
      </c>
      <c r="D107">
        <v>0.91922014120364126</v>
      </c>
      <c r="E107">
        <v>0.11217379158895116</v>
      </c>
      <c r="F107">
        <v>0.11231842280113088</v>
      </c>
      <c r="G107">
        <v>4.9335411727117848E-2</v>
      </c>
    </row>
    <row r="108" spans="1:7" x14ac:dyDescent="0.4">
      <c r="A108" s="7">
        <f t="shared" si="1"/>
        <v>51.5</v>
      </c>
      <c r="B108">
        <v>0.66413293318920308</v>
      </c>
      <c r="C108">
        <v>0.72738520035264898</v>
      </c>
      <c r="D108">
        <v>0.91832002024338455</v>
      </c>
      <c r="E108">
        <v>0.11343509256603038</v>
      </c>
      <c r="F108">
        <v>0.11164154643808341</v>
      </c>
      <c r="G108">
        <v>4.7579012804874428E-2</v>
      </c>
    </row>
    <row r="109" spans="1:7" x14ac:dyDescent="0.4">
      <c r="A109" s="7">
        <f t="shared" si="1"/>
        <v>52</v>
      </c>
      <c r="B109">
        <v>0.66679198181381416</v>
      </c>
      <c r="C109">
        <v>0.72830228411888054</v>
      </c>
      <c r="D109">
        <v>0.92081483605945214</v>
      </c>
      <c r="E109">
        <v>0.11310439671637919</v>
      </c>
      <c r="F109">
        <v>0.1108864669220508</v>
      </c>
      <c r="G109">
        <v>4.7946241370872736E-2</v>
      </c>
    </row>
    <row r="110" spans="1:7" x14ac:dyDescent="0.4">
      <c r="A110" s="7">
        <f t="shared" si="1"/>
        <v>52.5</v>
      </c>
      <c r="B110">
        <v>0.66977053899372263</v>
      </c>
      <c r="C110">
        <v>0.73115225145264906</v>
      </c>
      <c r="D110">
        <v>0.92296451438449001</v>
      </c>
      <c r="E110">
        <v>0.11380343664558451</v>
      </c>
      <c r="F110">
        <v>0.11128248118271857</v>
      </c>
      <c r="G110">
        <v>4.9803400200753918E-2</v>
      </c>
    </row>
    <row r="111" spans="1:7" x14ac:dyDescent="0.4">
      <c r="A111" s="7">
        <f t="shared" si="1"/>
        <v>53</v>
      </c>
      <c r="B111">
        <v>0.67198026263074695</v>
      </c>
      <c r="C111">
        <v>0.73400217729724704</v>
      </c>
      <c r="D111">
        <v>0.92576645379906108</v>
      </c>
      <c r="E111">
        <v>0.11271377435516548</v>
      </c>
      <c r="F111">
        <v>0.11021725588858831</v>
      </c>
      <c r="G111">
        <v>4.9775407750055664E-2</v>
      </c>
    </row>
    <row r="112" spans="1:7" x14ac:dyDescent="0.4">
      <c r="A112" s="7">
        <f t="shared" si="1"/>
        <v>53.5</v>
      </c>
      <c r="B112">
        <v>0.67446567264864932</v>
      </c>
      <c r="C112">
        <v>0.736689485045532</v>
      </c>
      <c r="D112">
        <v>0.92370853145595222</v>
      </c>
      <c r="E112">
        <v>0.11185926978508746</v>
      </c>
      <c r="F112">
        <v>0.11112644892850822</v>
      </c>
      <c r="G112">
        <v>5.1849667993706931E-2</v>
      </c>
    </row>
    <row r="113" spans="1:7" x14ac:dyDescent="0.4">
      <c r="A113" s="7">
        <f t="shared" si="1"/>
        <v>54</v>
      </c>
      <c r="B113">
        <v>0.67675675842755112</v>
      </c>
      <c r="C113">
        <v>0.73729717105793069</v>
      </c>
      <c r="D113">
        <v>0.92434510398142344</v>
      </c>
      <c r="E113">
        <v>0.11200648755901435</v>
      </c>
      <c r="F113">
        <v>0.11021431212066009</v>
      </c>
      <c r="G113">
        <v>5.2897087432111481E-2</v>
      </c>
    </row>
    <row r="114" spans="1:7" x14ac:dyDescent="0.4">
      <c r="A114" s="7">
        <f t="shared" si="1"/>
        <v>54.5</v>
      </c>
      <c r="B114">
        <v>0.67902491448091318</v>
      </c>
      <c r="C114">
        <v>0.74053280644055097</v>
      </c>
      <c r="D114">
        <v>0.92552419830800547</v>
      </c>
      <c r="E114">
        <v>0.11164339143013144</v>
      </c>
      <c r="F114">
        <v>0.1103844104485335</v>
      </c>
      <c r="G114">
        <v>5.0709401969294493E-2</v>
      </c>
    </row>
    <row r="115" spans="1:7" x14ac:dyDescent="0.4">
      <c r="A115" s="7">
        <f t="shared" si="1"/>
        <v>55</v>
      </c>
      <c r="B115">
        <v>0.6800069687500222</v>
      </c>
      <c r="C115">
        <v>0.74148394574749932</v>
      </c>
      <c r="D115">
        <v>0.92720409234178636</v>
      </c>
      <c r="E115">
        <v>0.11313135092840292</v>
      </c>
      <c r="F115">
        <v>0.1113857596302958</v>
      </c>
      <c r="G115">
        <v>4.4397746398416718E-2</v>
      </c>
    </row>
    <row r="116" spans="1:7" x14ac:dyDescent="0.4">
      <c r="A116" s="7">
        <f t="shared" si="1"/>
        <v>55.5</v>
      </c>
      <c r="B116">
        <v>0.68164734533625382</v>
      </c>
      <c r="C116">
        <v>0.74254730155578907</v>
      </c>
      <c r="D116">
        <v>0.9306130689111477</v>
      </c>
      <c r="E116">
        <v>0.11071252509509691</v>
      </c>
      <c r="F116">
        <v>0.11128389883527964</v>
      </c>
      <c r="G116">
        <v>4.6329854834417303E-2</v>
      </c>
    </row>
    <row r="117" spans="1:7" x14ac:dyDescent="0.4">
      <c r="A117" s="7">
        <f t="shared" si="1"/>
        <v>56</v>
      </c>
      <c r="B117">
        <v>0.68333325342036122</v>
      </c>
      <c r="C117">
        <v>0.74490636489233308</v>
      </c>
      <c r="D117">
        <v>0.92990492345367937</v>
      </c>
      <c r="E117">
        <v>0.11049186617496347</v>
      </c>
      <c r="F117">
        <v>0.11024802864487594</v>
      </c>
      <c r="G117">
        <v>4.5622266650987731E-2</v>
      </c>
    </row>
    <row r="118" spans="1:7" x14ac:dyDescent="0.4">
      <c r="A118" s="7">
        <f t="shared" si="1"/>
        <v>56.5</v>
      </c>
      <c r="B118">
        <v>0.68409303094746177</v>
      </c>
      <c r="C118">
        <v>0.74695324594101453</v>
      </c>
      <c r="D118">
        <v>0.92782801877471077</v>
      </c>
      <c r="E118">
        <v>0.10943550190116898</v>
      </c>
      <c r="F118">
        <v>0.10906580937922276</v>
      </c>
      <c r="G118">
        <v>4.5109648387426926E-2</v>
      </c>
    </row>
    <row r="119" spans="1:7" x14ac:dyDescent="0.4">
      <c r="A119" s="7">
        <f t="shared" si="1"/>
        <v>57</v>
      </c>
      <c r="B119">
        <v>0.68725855201468766</v>
      </c>
      <c r="C119">
        <v>0.74837440793943033</v>
      </c>
      <c r="D119">
        <v>0.92989588395509537</v>
      </c>
      <c r="E119">
        <v>0.10975324801635282</v>
      </c>
      <c r="F119">
        <v>0.10949168224111576</v>
      </c>
      <c r="G119">
        <v>4.452677432978E-2</v>
      </c>
    </row>
    <row r="120" spans="1:7" x14ac:dyDescent="0.4">
      <c r="A120" s="7">
        <f t="shared" si="1"/>
        <v>57.5</v>
      </c>
      <c r="B120">
        <v>0.69028131653457214</v>
      </c>
      <c r="C120">
        <v>0.75040548895952885</v>
      </c>
      <c r="D120">
        <v>0.93039690506791095</v>
      </c>
      <c r="E120">
        <v>0.11007628024533472</v>
      </c>
      <c r="F120">
        <v>0.10946311774641139</v>
      </c>
      <c r="G120">
        <v>4.6803588619240007E-2</v>
      </c>
    </row>
    <row r="121" spans="1:7" x14ac:dyDescent="0.4">
      <c r="A121" s="7">
        <f t="shared" si="1"/>
        <v>58</v>
      </c>
      <c r="B121">
        <v>0.69158258871309375</v>
      </c>
      <c r="C121">
        <v>0.7499045102566736</v>
      </c>
      <c r="D121">
        <v>0.93299503547173257</v>
      </c>
      <c r="E121">
        <v>0.1088314767904503</v>
      </c>
      <c r="F121">
        <v>0.10828269930149173</v>
      </c>
      <c r="G121">
        <v>4.6774529635934418E-2</v>
      </c>
    </row>
    <row r="122" spans="1:7" x14ac:dyDescent="0.4">
      <c r="A122" s="7">
        <f t="shared" si="1"/>
        <v>58.5</v>
      </c>
      <c r="B122">
        <v>0.69369759632260264</v>
      </c>
      <c r="C122">
        <v>0.74919617952615036</v>
      </c>
      <c r="D122">
        <v>0.93665527112534153</v>
      </c>
      <c r="E122">
        <v>0.10691061535590059</v>
      </c>
      <c r="F122">
        <v>0.10687737296656881</v>
      </c>
      <c r="G122">
        <v>4.6357608760321065E-2</v>
      </c>
    </row>
    <row r="123" spans="1:7" x14ac:dyDescent="0.4">
      <c r="A123" s="7">
        <f t="shared" si="1"/>
        <v>59</v>
      </c>
      <c r="B123">
        <v>0.69305183599719788</v>
      </c>
      <c r="C123">
        <v>0.75002842892937871</v>
      </c>
      <c r="D123">
        <v>0.93595658219759714</v>
      </c>
      <c r="E123">
        <v>0.10610509422031042</v>
      </c>
      <c r="F123">
        <v>0.10699894672960511</v>
      </c>
      <c r="G123">
        <v>4.5516489485255482E-2</v>
      </c>
    </row>
    <row r="124" spans="1:7" x14ac:dyDescent="0.4">
      <c r="A124" s="7">
        <f t="shared" si="1"/>
        <v>59.5</v>
      </c>
      <c r="B124">
        <v>0.69570296734533621</v>
      </c>
      <c r="C124">
        <v>0.75253688173112854</v>
      </c>
      <c r="D124">
        <v>0.93619252734243275</v>
      </c>
      <c r="E124">
        <v>0.10622251371217367</v>
      </c>
      <c r="F124">
        <v>0.10698566413490142</v>
      </c>
      <c r="G124">
        <v>4.7471723240340567E-2</v>
      </c>
    </row>
    <row r="125" spans="1:7" x14ac:dyDescent="0.4">
      <c r="A125" s="7">
        <f t="shared" si="1"/>
        <v>60</v>
      </c>
      <c r="B125">
        <v>0.69727817643797296</v>
      </c>
      <c r="C125">
        <v>0.7551885949962337</v>
      </c>
      <c r="D125">
        <v>0.93636160605869478</v>
      </c>
      <c r="E125">
        <v>0.10456967222842355</v>
      </c>
      <c r="F125">
        <v>0.10563336813561831</v>
      </c>
      <c r="G125">
        <v>4.4561443825805229E-2</v>
      </c>
    </row>
    <row r="126" spans="1:7" x14ac:dyDescent="0.4">
      <c r="A126" s="7">
        <f t="shared" si="1"/>
        <v>60.5</v>
      </c>
      <c r="B126">
        <v>0.69789549580417143</v>
      </c>
      <c r="C126">
        <v>0.75783556764359661</v>
      </c>
      <c r="D126">
        <v>0.93560531989549001</v>
      </c>
      <c r="E126">
        <v>0.1047196358517304</v>
      </c>
      <c r="F126">
        <v>0.10605601442610121</v>
      </c>
      <c r="G126">
        <v>4.6236115152692117E-2</v>
      </c>
    </row>
    <row r="127" spans="1:7" x14ac:dyDescent="0.4">
      <c r="A127" s="7">
        <f t="shared" si="1"/>
        <v>61</v>
      </c>
      <c r="B127">
        <v>0.70255237548902594</v>
      </c>
      <c r="C127">
        <v>0.7582122456665048</v>
      </c>
      <c r="D127">
        <v>0.93748837550291009</v>
      </c>
      <c r="E127">
        <v>0.10635433416020799</v>
      </c>
      <c r="F127">
        <v>0.1062605831692993</v>
      </c>
      <c r="G127">
        <v>5.1927696935086767E-2</v>
      </c>
    </row>
    <row r="128" spans="1:7" x14ac:dyDescent="0.4">
      <c r="A128" s="7">
        <f t="shared" si="1"/>
        <v>61.5</v>
      </c>
      <c r="B128">
        <v>0.70361417205364563</v>
      </c>
      <c r="C128">
        <v>0.76020746306689124</v>
      </c>
      <c r="D128">
        <v>0.93922590734918909</v>
      </c>
      <c r="E128">
        <v>0.10572888234105123</v>
      </c>
      <c r="F128">
        <v>0.10674689773376314</v>
      </c>
      <c r="G128">
        <v>4.8428552605686868E-2</v>
      </c>
    </row>
    <row r="129" spans="1:7" x14ac:dyDescent="0.4">
      <c r="A129" s="7">
        <f t="shared" si="1"/>
        <v>62</v>
      </c>
      <c r="B129">
        <v>0.70420222743705219</v>
      </c>
      <c r="C129">
        <v>0.75858711505913667</v>
      </c>
      <c r="D129">
        <v>0.93872418789462553</v>
      </c>
      <c r="E129">
        <v>0.10506342201847001</v>
      </c>
      <c r="F129">
        <v>0.10490812712663991</v>
      </c>
      <c r="G129">
        <v>4.8194927014008661E-2</v>
      </c>
    </row>
    <row r="130" spans="1:7" x14ac:dyDescent="0.4">
      <c r="A130" s="7">
        <f t="shared" si="1"/>
        <v>62.5</v>
      </c>
      <c r="B130">
        <v>0.70500587654405422</v>
      </c>
      <c r="C130">
        <v>0.75935516590859653</v>
      </c>
      <c r="D130">
        <v>0.9410955651062084</v>
      </c>
      <c r="E130">
        <v>0.10516342400893053</v>
      </c>
      <c r="F130">
        <v>0.1037774804597789</v>
      </c>
      <c r="G130">
        <v>4.9085993635428038E-2</v>
      </c>
    </row>
    <row r="131" spans="1:7" x14ac:dyDescent="0.4">
      <c r="A131" s="7">
        <f t="shared" si="1"/>
        <v>63</v>
      </c>
      <c r="B131">
        <v>0.70582197897039045</v>
      </c>
      <c r="C131">
        <v>0.76119876040178303</v>
      </c>
      <c r="D131">
        <v>0.94308853365952083</v>
      </c>
      <c r="E131">
        <v>0.10489432713127769</v>
      </c>
      <c r="F131">
        <v>0.10231523225932622</v>
      </c>
      <c r="G131">
        <v>4.4366315440003704E-2</v>
      </c>
    </row>
    <row r="132" spans="1:7" x14ac:dyDescent="0.4">
      <c r="A132" s="7">
        <f t="shared" si="1"/>
        <v>63.5</v>
      </c>
      <c r="B132">
        <v>0.70675948213359507</v>
      </c>
      <c r="C132">
        <v>0.76418017671357596</v>
      </c>
      <c r="D132">
        <v>0.94996411089280952</v>
      </c>
      <c r="E132">
        <v>0.10573152022451468</v>
      </c>
      <c r="F132">
        <v>0.10390600911399908</v>
      </c>
      <c r="G132">
        <v>4.6343264392283194E-2</v>
      </c>
    </row>
    <row r="133" spans="1:7" x14ac:dyDescent="0.4">
      <c r="A133" s="7">
        <f t="shared" si="1"/>
        <v>64</v>
      </c>
      <c r="B133">
        <v>0.70879740651670275</v>
      </c>
      <c r="C133">
        <v>0.76453669688238612</v>
      </c>
      <c r="D133">
        <v>0.94802845560511584</v>
      </c>
      <c r="E133">
        <v>0.10493717166661583</v>
      </c>
      <c r="F133">
        <v>0.10301694592683303</v>
      </c>
      <c r="G133">
        <v>4.5293859336002697E-2</v>
      </c>
    </row>
    <row r="134" spans="1:7" x14ac:dyDescent="0.4">
      <c r="A134" s="7">
        <f t="shared" si="1"/>
        <v>64.5</v>
      </c>
      <c r="B134">
        <v>0.71110045024839497</v>
      </c>
      <c r="C134">
        <v>0.76538229453863238</v>
      </c>
      <c r="D134">
        <v>0.94626289398333063</v>
      </c>
      <c r="E134">
        <v>0.10375655779850347</v>
      </c>
      <c r="F134">
        <v>0.10292222050312182</v>
      </c>
      <c r="G134">
        <v>4.7402917421538668E-2</v>
      </c>
    </row>
    <row r="135" spans="1:7" x14ac:dyDescent="0.4">
      <c r="A135" s="7">
        <f t="shared" si="1"/>
        <v>65</v>
      </c>
      <c r="B135">
        <v>0.71202459919359773</v>
      </c>
      <c r="C135">
        <v>0.76539096985232868</v>
      </c>
      <c r="D135">
        <v>0.94925693472404915</v>
      </c>
      <c r="E135">
        <v>0.10301657812756559</v>
      </c>
      <c r="F135">
        <v>0.10085563045326656</v>
      </c>
      <c r="G135">
        <v>4.6705365117743418E-2</v>
      </c>
    </row>
    <row r="136" spans="1:7" x14ac:dyDescent="0.4">
      <c r="A136" s="7">
        <f t="shared" ref="A136:A199" si="2">A135+0.5</f>
        <v>65.5</v>
      </c>
      <c r="B136">
        <v>0.71287828586373436</v>
      </c>
      <c r="C136">
        <v>0.76809205783770063</v>
      </c>
      <c r="D136">
        <v>0.9476465078594789</v>
      </c>
      <c r="E136">
        <v>0.10260744568649618</v>
      </c>
      <c r="F136">
        <v>0.1006746411581424</v>
      </c>
      <c r="G136">
        <v>5.0426897742493516E-2</v>
      </c>
    </row>
    <row r="137" spans="1:7" x14ac:dyDescent="0.4">
      <c r="A137" s="7">
        <f t="shared" si="2"/>
        <v>66</v>
      </c>
      <c r="B137">
        <v>0.71528897329259555</v>
      </c>
      <c r="C137">
        <v>0.76832554257474117</v>
      </c>
      <c r="D137">
        <v>0.95119945150666518</v>
      </c>
      <c r="E137">
        <v>0.10468424384142862</v>
      </c>
      <c r="F137">
        <v>0.10084860456519577</v>
      </c>
      <c r="G137">
        <v>4.6047852746578778E-2</v>
      </c>
    </row>
    <row r="138" spans="1:7" x14ac:dyDescent="0.4">
      <c r="A138" s="7">
        <f t="shared" si="2"/>
        <v>66.5</v>
      </c>
      <c r="B138">
        <v>0.7164429286859878</v>
      </c>
      <c r="C138">
        <v>0.76922541820057622</v>
      </c>
      <c r="D138">
        <v>0.95138808959010013</v>
      </c>
      <c r="E138">
        <v>0.10379412679192973</v>
      </c>
      <c r="F138">
        <v>0.100200857706014</v>
      </c>
      <c r="G138">
        <v>4.74137912043213E-2</v>
      </c>
    </row>
    <row r="139" spans="1:7" x14ac:dyDescent="0.4">
      <c r="A139" s="7">
        <f t="shared" si="2"/>
        <v>67</v>
      </c>
      <c r="B139">
        <v>0.71951803171828421</v>
      </c>
      <c r="C139">
        <v>0.77025105662251547</v>
      </c>
      <c r="D139">
        <v>0.95424276543945719</v>
      </c>
      <c r="E139">
        <v>0.10347517564657129</v>
      </c>
      <c r="F139">
        <v>0.10186009940236024</v>
      </c>
      <c r="G139">
        <v>4.5134857071567419E-2</v>
      </c>
    </row>
    <row r="140" spans="1:7" x14ac:dyDescent="0.4">
      <c r="A140" s="7">
        <f t="shared" si="2"/>
        <v>67.5</v>
      </c>
      <c r="B140">
        <v>0.72081241881002478</v>
      </c>
      <c r="C140">
        <v>0.77280621363624313</v>
      </c>
      <c r="D140">
        <v>0.95645754652065751</v>
      </c>
      <c r="E140">
        <v>0.10503293188087447</v>
      </c>
      <c r="F140">
        <v>0.10077410900214628</v>
      </c>
      <c r="G140">
        <v>4.2933436632226638E-2</v>
      </c>
    </row>
    <row r="141" spans="1:7" x14ac:dyDescent="0.4">
      <c r="A141" s="7">
        <f t="shared" si="2"/>
        <v>68</v>
      </c>
      <c r="B141">
        <v>0.72228210301005502</v>
      </c>
      <c r="C141">
        <v>0.77379004678858976</v>
      </c>
      <c r="D141">
        <v>0.95729029638378282</v>
      </c>
      <c r="E141">
        <v>0.10451188212130731</v>
      </c>
      <c r="F141">
        <v>0.10147322766097869</v>
      </c>
      <c r="G141">
        <v>4.2799051302703395E-2</v>
      </c>
    </row>
    <row r="142" spans="1:7" x14ac:dyDescent="0.4">
      <c r="A142" s="7">
        <f t="shared" si="2"/>
        <v>68.5</v>
      </c>
      <c r="B142">
        <v>0.72269071402619245</v>
      </c>
      <c r="C142">
        <v>0.77587466781096426</v>
      </c>
      <c r="D142">
        <v>0.95769901002305546</v>
      </c>
      <c r="E142">
        <v>0.1039284387166407</v>
      </c>
      <c r="F142">
        <v>0.10082610057580227</v>
      </c>
      <c r="G142">
        <v>4.3940732156645776E-2</v>
      </c>
    </row>
    <row r="143" spans="1:7" x14ac:dyDescent="0.4">
      <c r="A143" s="7">
        <f t="shared" si="2"/>
        <v>69</v>
      </c>
      <c r="B143">
        <v>0.72550396916240578</v>
      </c>
      <c r="C143">
        <v>0.77680255457154768</v>
      </c>
      <c r="D143">
        <v>0.95645916151501742</v>
      </c>
      <c r="E143">
        <v>0.10291995160551785</v>
      </c>
      <c r="F143">
        <v>0.10013847170455691</v>
      </c>
      <c r="G143">
        <v>4.5062460290255409E-2</v>
      </c>
    </row>
    <row r="144" spans="1:7" x14ac:dyDescent="0.4">
      <c r="A144" s="7">
        <f t="shared" si="2"/>
        <v>69.5</v>
      </c>
      <c r="B144">
        <v>0.72786279014896971</v>
      </c>
      <c r="C144">
        <v>0.7791138277590598</v>
      </c>
      <c r="D144">
        <v>0.95723340284634584</v>
      </c>
      <c r="E144">
        <v>0.10380045410680772</v>
      </c>
      <c r="F144">
        <v>0.1017855602967736</v>
      </c>
      <c r="G144">
        <v>4.4005727010982869E-2</v>
      </c>
    </row>
    <row r="145" spans="1:7" x14ac:dyDescent="0.4">
      <c r="A145" s="7">
        <f t="shared" si="2"/>
        <v>70</v>
      </c>
      <c r="B145">
        <v>0.72822138426200711</v>
      </c>
      <c r="C145">
        <v>0.77938550153185271</v>
      </c>
      <c r="D145">
        <v>0.95488666081637119</v>
      </c>
      <c r="E145">
        <v>0.10289812641282571</v>
      </c>
      <c r="F145">
        <v>9.9922604048554645E-2</v>
      </c>
      <c r="G145">
        <v>4.421372783412221E-2</v>
      </c>
    </row>
    <row r="146" spans="1:7" x14ac:dyDescent="0.4">
      <c r="A146" s="7">
        <f t="shared" si="2"/>
        <v>70.5</v>
      </c>
      <c r="B146">
        <v>0.72970945627851791</v>
      </c>
      <c r="C146">
        <v>0.78046978159646407</v>
      </c>
      <c r="D146">
        <v>0.96084313786328879</v>
      </c>
      <c r="E146">
        <v>0.10101699261339309</v>
      </c>
      <c r="F146">
        <v>0.10019629957610934</v>
      </c>
      <c r="G146">
        <v>4.1830211990716237E-2</v>
      </c>
    </row>
    <row r="147" spans="1:7" x14ac:dyDescent="0.4">
      <c r="A147" s="7">
        <f t="shared" si="2"/>
        <v>71</v>
      </c>
      <c r="B147">
        <v>0.73023932941440872</v>
      </c>
      <c r="C147">
        <v>0.7809979208316673</v>
      </c>
      <c r="D147">
        <v>0.95765913588232843</v>
      </c>
      <c r="E147">
        <v>0.10146297545936869</v>
      </c>
      <c r="F147">
        <v>9.9481295483859616E-2</v>
      </c>
      <c r="G147">
        <v>4.4972517489121955E-2</v>
      </c>
    </row>
    <row r="148" spans="1:7" x14ac:dyDescent="0.4">
      <c r="A148" s="7">
        <f t="shared" si="2"/>
        <v>71.5</v>
      </c>
      <c r="B148">
        <v>0.73220532332514277</v>
      </c>
      <c r="C148">
        <v>0.78312962056873847</v>
      </c>
      <c r="D148">
        <v>0.95840338621540122</v>
      </c>
      <c r="E148">
        <v>0.10120341255917857</v>
      </c>
      <c r="F148">
        <v>9.8838707993892078E-2</v>
      </c>
      <c r="G148">
        <v>4.7439097767525931E-2</v>
      </c>
    </row>
    <row r="149" spans="1:7" x14ac:dyDescent="0.4">
      <c r="A149" s="7">
        <f t="shared" si="2"/>
        <v>72</v>
      </c>
      <c r="B149">
        <v>0.73399272073951949</v>
      </c>
      <c r="C149">
        <v>0.78559206803282078</v>
      </c>
      <c r="D149">
        <v>0.96316259558372752</v>
      </c>
      <c r="E149">
        <v>0.10060955928089693</v>
      </c>
      <c r="F149">
        <v>9.8003226744914809E-2</v>
      </c>
      <c r="G149">
        <v>4.607598636054383E-2</v>
      </c>
    </row>
    <row r="150" spans="1:7" x14ac:dyDescent="0.4">
      <c r="A150" s="7">
        <f t="shared" si="2"/>
        <v>72.5</v>
      </c>
      <c r="B150">
        <v>0.73570743615878076</v>
      </c>
      <c r="C150">
        <v>0.785107932507911</v>
      </c>
      <c r="D150">
        <v>0.96341704619467872</v>
      </c>
      <c r="E150">
        <v>0.10083664742866892</v>
      </c>
      <c r="F150">
        <v>9.8269800009010699E-2</v>
      </c>
      <c r="G150">
        <v>4.5271228023191071E-2</v>
      </c>
    </row>
    <row r="151" spans="1:7" x14ac:dyDescent="0.4">
      <c r="A151" s="7">
        <f t="shared" si="2"/>
        <v>73</v>
      </c>
      <c r="B151">
        <v>0.73793177448299219</v>
      </c>
      <c r="C151">
        <v>0.78766632683736681</v>
      </c>
      <c r="D151">
        <v>0.96624394178988027</v>
      </c>
      <c r="E151">
        <v>0.10117814169094061</v>
      </c>
      <c r="F151">
        <v>9.7893206868184174E-2</v>
      </c>
      <c r="G151">
        <v>4.4909079350327764E-2</v>
      </c>
    </row>
    <row r="152" spans="1:7" x14ac:dyDescent="0.4">
      <c r="A152" s="7">
        <f t="shared" si="2"/>
        <v>73.5</v>
      </c>
      <c r="B152">
        <v>0.73776196809057915</v>
      </c>
      <c r="C152">
        <v>0.78912317219501316</v>
      </c>
      <c r="D152">
        <v>0.96868532887795522</v>
      </c>
      <c r="E152">
        <v>0.10168640677172747</v>
      </c>
      <c r="F152">
        <v>9.6479649972296841E-2</v>
      </c>
      <c r="G152">
        <v>4.9048111894863008E-2</v>
      </c>
    </row>
    <row r="153" spans="1:7" x14ac:dyDescent="0.4">
      <c r="A153" s="7">
        <f t="shared" si="2"/>
        <v>74</v>
      </c>
      <c r="B153">
        <v>0.7395216900660273</v>
      </c>
      <c r="C153">
        <v>0.78984399655899051</v>
      </c>
      <c r="D153">
        <v>0.9622509526647145</v>
      </c>
      <c r="E153">
        <v>0.10107696638285936</v>
      </c>
      <c r="F153">
        <v>9.5806649994671519E-2</v>
      </c>
      <c r="G153">
        <v>5.1026444673508975E-2</v>
      </c>
    </row>
    <row r="154" spans="1:7" x14ac:dyDescent="0.4">
      <c r="A154" s="7">
        <f t="shared" si="2"/>
        <v>74.5</v>
      </c>
      <c r="B154">
        <v>0.73897745891179067</v>
      </c>
      <c r="C154">
        <v>0.79088229184546288</v>
      </c>
      <c r="D154">
        <v>0.96527180384516575</v>
      </c>
      <c r="E154">
        <v>9.9291722102474986E-2</v>
      </c>
      <c r="F154">
        <v>9.4889903973881473E-2</v>
      </c>
      <c r="G154">
        <v>5.2611637922191992E-2</v>
      </c>
    </row>
    <row r="155" spans="1:7" x14ac:dyDescent="0.4">
      <c r="A155" s="7">
        <f t="shared" si="2"/>
        <v>75</v>
      </c>
      <c r="B155">
        <v>0.74117069597412211</v>
      </c>
      <c r="C155">
        <v>0.79009991903514454</v>
      </c>
      <c r="D155">
        <v>0.96608361488935712</v>
      </c>
      <c r="E155">
        <v>9.9951753586640171E-2</v>
      </c>
      <c r="F155">
        <v>9.5485727947674209E-2</v>
      </c>
      <c r="G155">
        <v>4.8544313440381577E-2</v>
      </c>
    </row>
    <row r="156" spans="1:7" x14ac:dyDescent="0.4">
      <c r="A156" s="7">
        <f t="shared" si="2"/>
        <v>75.5</v>
      </c>
      <c r="B156">
        <v>0.74309128512206979</v>
      </c>
      <c r="C156">
        <v>0.79170821981914952</v>
      </c>
      <c r="D156">
        <v>0.96484527158017708</v>
      </c>
      <c r="E156">
        <v>9.9826745587927729E-2</v>
      </c>
      <c r="F156">
        <v>9.6767246298337495E-2</v>
      </c>
      <c r="G156">
        <v>4.672493759784993E-2</v>
      </c>
    </row>
    <row r="157" spans="1:7" x14ac:dyDescent="0.4">
      <c r="A157" s="7">
        <f t="shared" si="2"/>
        <v>76</v>
      </c>
      <c r="B157">
        <v>0.74505980118210102</v>
      </c>
      <c r="C157">
        <v>0.79426068815462003</v>
      </c>
      <c r="D157">
        <v>0.96334417053558707</v>
      </c>
      <c r="E157">
        <v>0.10010255545589249</v>
      </c>
      <c r="F157">
        <v>9.8109055539185072E-2</v>
      </c>
      <c r="G157">
        <v>4.5327737878895595E-2</v>
      </c>
    </row>
    <row r="158" spans="1:7" x14ac:dyDescent="0.4">
      <c r="A158" s="7">
        <f t="shared" si="2"/>
        <v>76.5</v>
      </c>
      <c r="B158">
        <v>0.74634420534885004</v>
      </c>
      <c r="C158">
        <v>0.79437759474564762</v>
      </c>
      <c r="D158">
        <v>0.96387232642123366</v>
      </c>
      <c r="E158">
        <v>0.10047219951598094</v>
      </c>
      <c r="F158">
        <v>9.6428840183834616E-2</v>
      </c>
      <c r="G158">
        <v>4.426114222112297E-2</v>
      </c>
    </row>
    <row r="159" spans="1:7" x14ac:dyDescent="0.4">
      <c r="A159" s="7">
        <f t="shared" si="2"/>
        <v>77</v>
      </c>
      <c r="B159">
        <v>0.74606999893864978</v>
      </c>
      <c r="C159">
        <v>0.79637057528464983</v>
      </c>
      <c r="D159">
        <v>0.96747990848024246</v>
      </c>
      <c r="E159">
        <v>9.9381628238503328E-2</v>
      </c>
      <c r="F159">
        <v>9.740160704135073E-2</v>
      </c>
      <c r="G159">
        <v>4.5200808067029828E-2</v>
      </c>
    </row>
    <row r="160" spans="1:7" x14ac:dyDescent="0.4">
      <c r="A160" s="7">
        <f t="shared" si="2"/>
        <v>77.5</v>
      </c>
      <c r="B160">
        <v>0.74598528435841815</v>
      </c>
      <c r="C160">
        <v>0.79718966105703437</v>
      </c>
      <c r="D160">
        <v>0.96714345417591763</v>
      </c>
      <c r="E160">
        <v>9.8537114738164996E-2</v>
      </c>
      <c r="F160">
        <v>9.768930640594875E-2</v>
      </c>
      <c r="G160">
        <v>4.611542190953296E-2</v>
      </c>
    </row>
    <row r="161" spans="1:7" x14ac:dyDescent="0.4">
      <c r="A161" s="7">
        <f t="shared" si="2"/>
        <v>78</v>
      </c>
      <c r="B161">
        <v>0.7488568226835689</v>
      </c>
      <c r="C161">
        <v>0.79754795855748728</v>
      </c>
      <c r="D161">
        <v>0.96847460216494241</v>
      </c>
      <c r="E161">
        <v>9.7838965435579628E-2</v>
      </c>
      <c r="F161">
        <v>9.6804818530349127E-2</v>
      </c>
      <c r="G161">
        <v>4.2015714335683789E-2</v>
      </c>
    </row>
    <row r="162" spans="1:7" x14ac:dyDescent="0.4">
      <c r="A162" s="7">
        <f t="shared" si="2"/>
        <v>78.5</v>
      </c>
      <c r="B162">
        <v>0.75161619365854937</v>
      </c>
      <c r="C162">
        <v>0.79784178097795855</v>
      </c>
      <c r="D162">
        <v>0.97037888869246891</v>
      </c>
      <c r="E162">
        <v>9.6090474878949242E-2</v>
      </c>
      <c r="F162">
        <v>9.7142286433829425E-2</v>
      </c>
      <c r="G162">
        <v>4.4312227999654813E-2</v>
      </c>
    </row>
    <row r="163" spans="1:7" x14ac:dyDescent="0.4">
      <c r="A163" s="7">
        <f t="shared" si="2"/>
        <v>79</v>
      </c>
      <c r="B163">
        <v>0.75257760034162124</v>
      </c>
      <c r="C163">
        <v>0.80052261732274355</v>
      </c>
      <c r="D163">
        <v>0.9731789782621536</v>
      </c>
      <c r="E163">
        <v>9.7154337586419379E-2</v>
      </c>
      <c r="F163">
        <v>9.7552514508360222E-2</v>
      </c>
      <c r="G163">
        <v>4.6208415827504248E-2</v>
      </c>
    </row>
    <row r="164" spans="1:7" x14ac:dyDescent="0.4">
      <c r="A164" s="7">
        <f t="shared" si="2"/>
        <v>79.5</v>
      </c>
      <c r="B164">
        <v>0.75389414506709362</v>
      </c>
      <c r="C164">
        <v>0.80137972045352268</v>
      </c>
      <c r="D164">
        <v>0.9732463453931206</v>
      </c>
      <c r="E164">
        <v>9.6421917429011225E-2</v>
      </c>
      <c r="F164">
        <v>9.629072758675411E-2</v>
      </c>
      <c r="G164">
        <v>5.0957052776521017E-2</v>
      </c>
    </row>
    <row r="165" spans="1:7" x14ac:dyDescent="0.4">
      <c r="A165" s="7">
        <f t="shared" si="2"/>
        <v>80</v>
      </c>
      <c r="B165">
        <v>0.75589274740941514</v>
      </c>
      <c r="C165">
        <v>0.80357983228211793</v>
      </c>
      <c r="D165">
        <v>0.97544892345752332</v>
      </c>
      <c r="E165">
        <v>9.5166289945786478E-2</v>
      </c>
      <c r="F165">
        <v>9.5560957886194967E-2</v>
      </c>
      <c r="G165">
        <v>4.6941669317595691E-2</v>
      </c>
    </row>
    <row r="166" spans="1:7" x14ac:dyDescent="0.4">
      <c r="A166" s="7">
        <f t="shared" si="2"/>
        <v>80.5</v>
      </c>
      <c r="B166">
        <v>0.75598651391429339</v>
      </c>
      <c r="C166">
        <v>0.80391108079031326</v>
      </c>
      <c r="D166">
        <v>0.9731058090245126</v>
      </c>
      <c r="E166">
        <v>9.5078344987449825E-2</v>
      </c>
      <c r="F166">
        <v>9.613202774719716E-2</v>
      </c>
      <c r="G166">
        <v>4.7750419850969728E-2</v>
      </c>
    </row>
    <row r="167" spans="1:7" x14ac:dyDescent="0.4">
      <c r="A167" s="7">
        <f t="shared" si="2"/>
        <v>81</v>
      </c>
      <c r="B167">
        <v>0.76004863440262993</v>
      </c>
      <c r="C167">
        <v>0.8059013925625057</v>
      </c>
      <c r="D167">
        <v>0.97339265063459701</v>
      </c>
      <c r="E167">
        <v>9.5584620529607228E-2</v>
      </c>
      <c r="F167">
        <v>9.7614236270116367E-2</v>
      </c>
      <c r="G167">
        <v>4.6493843216793396E-2</v>
      </c>
    </row>
    <row r="168" spans="1:7" x14ac:dyDescent="0.4">
      <c r="A168" s="7">
        <f t="shared" si="2"/>
        <v>81.5</v>
      </c>
      <c r="B168">
        <v>0.76005435422661893</v>
      </c>
      <c r="C168">
        <v>0.80732369557950956</v>
      </c>
      <c r="D168">
        <v>0.96912051825406187</v>
      </c>
      <c r="E168">
        <v>9.5820932317765312E-2</v>
      </c>
      <c r="F168">
        <v>9.7494734353700818E-2</v>
      </c>
      <c r="G168">
        <v>4.1429312715197071E-2</v>
      </c>
    </row>
    <row r="169" spans="1:7" x14ac:dyDescent="0.4">
      <c r="A169" s="7">
        <f t="shared" si="2"/>
        <v>82</v>
      </c>
      <c r="B169">
        <v>0.75946245957760061</v>
      </c>
      <c r="C169">
        <v>0.80913830092300532</v>
      </c>
      <c r="D169">
        <v>0.97063651426792674</v>
      </c>
      <c r="E169">
        <v>9.5364528424169967E-2</v>
      </c>
      <c r="F169">
        <v>9.5613587452370752E-2</v>
      </c>
      <c r="G169">
        <v>4.2274631990969355E-2</v>
      </c>
    </row>
    <row r="170" spans="1:7" x14ac:dyDescent="0.4">
      <c r="A170" s="7">
        <f t="shared" si="2"/>
        <v>82.5</v>
      </c>
      <c r="B170">
        <v>0.76161662047124923</v>
      </c>
      <c r="C170">
        <v>0.81002362851735044</v>
      </c>
      <c r="D170">
        <v>0.97365495332161822</v>
      </c>
      <c r="E170">
        <v>9.4494789236830773E-2</v>
      </c>
      <c r="F170">
        <v>9.5498074655360032E-2</v>
      </c>
      <c r="G170">
        <v>4.2322472290142112E-2</v>
      </c>
    </row>
    <row r="171" spans="1:7" x14ac:dyDescent="0.4">
      <c r="A171" s="7">
        <f t="shared" si="2"/>
        <v>83</v>
      </c>
      <c r="B171">
        <v>0.76269825779165779</v>
      </c>
      <c r="C171">
        <v>0.80955820325982863</v>
      </c>
      <c r="D171">
        <v>0.97176175128291931</v>
      </c>
      <c r="E171">
        <v>9.5087872728252504E-2</v>
      </c>
      <c r="F171">
        <v>9.5429381793369142E-2</v>
      </c>
      <c r="G171">
        <v>4.276597377409256E-2</v>
      </c>
    </row>
    <row r="172" spans="1:7" x14ac:dyDescent="0.4">
      <c r="A172" s="7">
        <f t="shared" si="2"/>
        <v>83.5</v>
      </c>
      <c r="B172">
        <v>0.76308395198703816</v>
      </c>
      <c r="C172">
        <v>0.81061575604873282</v>
      </c>
      <c r="D172">
        <v>0.97157700439201411</v>
      </c>
      <c r="E172">
        <v>9.4247859452411958E-2</v>
      </c>
      <c r="F172">
        <v>9.5478522036950134E-2</v>
      </c>
      <c r="G172">
        <v>4.2444779089292992E-2</v>
      </c>
    </row>
    <row r="173" spans="1:7" x14ac:dyDescent="0.4">
      <c r="A173" s="7">
        <f t="shared" si="2"/>
        <v>84</v>
      </c>
      <c r="B173">
        <v>0.76328468880970279</v>
      </c>
      <c r="C173">
        <v>0.81041857101809345</v>
      </c>
      <c r="D173">
        <v>0.97374040378760096</v>
      </c>
      <c r="E173">
        <v>9.4360146355171676E-2</v>
      </c>
      <c r="F173">
        <v>9.6454113930900809E-2</v>
      </c>
      <c r="G173">
        <v>3.8895000565291764E-2</v>
      </c>
    </row>
    <row r="174" spans="1:7" x14ac:dyDescent="0.4">
      <c r="A174" s="7">
        <f t="shared" si="2"/>
        <v>84.5</v>
      </c>
      <c r="B174">
        <v>0.76422739376282756</v>
      </c>
      <c r="C174">
        <v>0.81015623757559863</v>
      </c>
      <c r="D174">
        <v>0.97066897871132907</v>
      </c>
      <c r="E174">
        <v>9.3938451663591147E-2</v>
      </c>
      <c r="F174">
        <v>9.5002454190459593E-2</v>
      </c>
      <c r="G174">
        <v>4.0546588464944459E-2</v>
      </c>
    </row>
    <row r="175" spans="1:7" x14ac:dyDescent="0.4">
      <c r="A175" s="7">
        <f t="shared" si="2"/>
        <v>85</v>
      </c>
      <c r="B175">
        <v>0.76500109313735909</v>
      </c>
      <c r="C175">
        <v>0.80985996438409902</v>
      </c>
      <c r="D175">
        <v>0.96983596511145298</v>
      </c>
      <c r="E175">
        <v>9.4630029044234565E-2</v>
      </c>
      <c r="F175">
        <v>9.4804766549979005E-2</v>
      </c>
      <c r="G175">
        <v>4.1509868965407377E-2</v>
      </c>
    </row>
    <row r="176" spans="1:7" x14ac:dyDescent="0.4">
      <c r="A176" s="7">
        <f t="shared" si="2"/>
        <v>85.5</v>
      </c>
      <c r="B176">
        <v>0.76727748861097123</v>
      </c>
      <c r="C176">
        <v>0.8111162289977355</v>
      </c>
      <c r="D176">
        <v>0.97120063365082721</v>
      </c>
      <c r="E176">
        <v>9.512135385327021E-2</v>
      </c>
      <c r="F176">
        <v>9.2836678855334226E-2</v>
      </c>
      <c r="G176">
        <v>4.3143892450540428E-2</v>
      </c>
    </row>
    <row r="177" spans="1:7" x14ac:dyDescent="0.4">
      <c r="A177" s="7">
        <f t="shared" si="2"/>
        <v>86</v>
      </c>
      <c r="B177">
        <v>0.76910901315154889</v>
      </c>
      <c r="C177">
        <v>0.81522730976775604</v>
      </c>
      <c r="D177">
        <v>0.97789166478584044</v>
      </c>
      <c r="E177">
        <v>9.505640009820876E-2</v>
      </c>
      <c r="F177">
        <v>9.5628618948085928E-2</v>
      </c>
      <c r="G177">
        <v>4.218700463571836E-2</v>
      </c>
    </row>
    <row r="178" spans="1:7" x14ac:dyDescent="0.4">
      <c r="A178" s="7">
        <f t="shared" si="2"/>
        <v>86.5</v>
      </c>
      <c r="B178">
        <v>0.76860979735296331</v>
      </c>
      <c r="C178">
        <v>0.81927091672574537</v>
      </c>
      <c r="D178">
        <v>0.97556138331749886</v>
      </c>
      <c r="E178">
        <v>9.242147368494856E-2</v>
      </c>
      <c r="F178">
        <v>9.7321197075492097E-2</v>
      </c>
      <c r="G178">
        <v>4.7892126353613125E-2</v>
      </c>
    </row>
    <row r="179" spans="1:7" x14ac:dyDescent="0.4">
      <c r="A179" s="7">
        <f t="shared" si="2"/>
        <v>87</v>
      </c>
      <c r="B179">
        <v>0.7706427007542701</v>
      </c>
      <c r="C179">
        <v>0.81999291243802341</v>
      </c>
      <c r="D179">
        <v>0.97649364770112457</v>
      </c>
      <c r="E179">
        <v>9.1372495971132589E-2</v>
      </c>
      <c r="F179">
        <v>9.7973938105190159E-2</v>
      </c>
      <c r="G179">
        <v>4.9744800794071141E-2</v>
      </c>
    </row>
    <row r="180" spans="1:7" x14ac:dyDescent="0.4">
      <c r="A180" s="7">
        <f t="shared" si="2"/>
        <v>87.5</v>
      </c>
      <c r="B180">
        <v>0.77121552570406438</v>
      </c>
      <c r="C180">
        <v>0.82108302928117893</v>
      </c>
      <c r="D180">
        <v>0.97547106854248933</v>
      </c>
      <c r="E180">
        <v>9.0239661889287032E-2</v>
      </c>
      <c r="F180">
        <v>9.6886799380561578E-2</v>
      </c>
      <c r="G180">
        <v>4.7119006538659039E-2</v>
      </c>
    </row>
    <row r="181" spans="1:7" x14ac:dyDescent="0.4">
      <c r="A181" s="7">
        <f t="shared" si="2"/>
        <v>88</v>
      </c>
      <c r="B181">
        <v>0.77036473067726485</v>
      </c>
      <c r="C181">
        <v>0.8216953331504957</v>
      </c>
      <c r="D181">
        <v>0.98235655697193103</v>
      </c>
      <c r="E181">
        <v>8.9871187548016346E-2</v>
      </c>
      <c r="F181">
        <v>9.5090465945130251E-2</v>
      </c>
      <c r="G181">
        <v>4.4898784270616908E-2</v>
      </c>
    </row>
    <row r="182" spans="1:7" x14ac:dyDescent="0.4">
      <c r="A182" s="7">
        <f t="shared" si="2"/>
        <v>88.5</v>
      </c>
      <c r="B182">
        <v>0.77251636748459074</v>
      </c>
      <c r="C182">
        <v>0.82166211648835985</v>
      </c>
      <c r="D182">
        <v>0.9786035954410881</v>
      </c>
      <c r="E182">
        <v>8.8345640259345284E-2</v>
      </c>
      <c r="F182">
        <v>9.6297344633833479E-2</v>
      </c>
      <c r="G182">
        <v>4.2120703542784958E-2</v>
      </c>
    </row>
    <row r="183" spans="1:7" x14ac:dyDescent="0.4">
      <c r="A183" s="7">
        <f t="shared" si="2"/>
        <v>89</v>
      </c>
      <c r="B183">
        <v>0.77243976795730573</v>
      </c>
      <c r="C183">
        <v>0.82279634948753722</v>
      </c>
      <c r="D183">
        <v>0.97569099224733424</v>
      </c>
      <c r="E183">
        <v>8.9868511845325488E-2</v>
      </c>
      <c r="F183">
        <v>9.6769456391552294E-2</v>
      </c>
      <c r="G183">
        <v>4.4040387689658948E-2</v>
      </c>
    </row>
    <row r="184" spans="1:7" x14ac:dyDescent="0.4">
      <c r="A184" s="7">
        <f t="shared" si="2"/>
        <v>89.5</v>
      </c>
      <c r="B184">
        <v>0.77420791691536195</v>
      </c>
      <c r="C184">
        <v>0.82509502532790224</v>
      </c>
      <c r="D184">
        <v>0.97692121889023897</v>
      </c>
      <c r="E184">
        <v>8.8076032704649518E-2</v>
      </c>
      <c r="F184">
        <v>9.8444912180530253E-2</v>
      </c>
      <c r="G184">
        <v>4.537496458903717E-2</v>
      </c>
    </row>
    <row r="185" spans="1:7" x14ac:dyDescent="0.4">
      <c r="A185" s="7">
        <f t="shared" si="2"/>
        <v>90</v>
      </c>
      <c r="B185">
        <v>0.77575582160936707</v>
      </c>
      <c r="C185">
        <v>0.82544814552533774</v>
      </c>
      <c r="D185">
        <v>0.9778519297938757</v>
      </c>
      <c r="E185">
        <v>8.7949585599316329E-2</v>
      </c>
      <c r="F185">
        <v>9.7310843713869652E-2</v>
      </c>
      <c r="G185">
        <v>4.6720242456618252E-2</v>
      </c>
    </row>
    <row r="186" spans="1:7" x14ac:dyDescent="0.4">
      <c r="A186" s="7">
        <f t="shared" si="2"/>
        <v>90.5</v>
      </c>
      <c r="B186">
        <v>0.77737842383111255</v>
      </c>
      <c r="C186">
        <v>0.82624330619663477</v>
      </c>
      <c r="D186">
        <v>0.97991521316309416</v>
      </c>
      <c r="E186">
        <v>8.8428182691466573E-2</v>
      </c>
      <c r="F186">
        <v>9.5901218075413588E-2</v>
      </c>
      <c r="G186">
        <v>4.9727609049995722E-2</v>
      </c>
    </row>
    <row r="187" spans="1:7" x14ac:dyDescent="0.4">
      <c r="A187" s="7">
        <f t="shared" si="2"/>
        <v>91</v>
      </c>
      <c r="B187">
        <v>0.77738484944923647</v>
      </c>
      <c r="C187">
        <v>0.82739059678535898</v>
      </c>
      <c r="D187">
        <v>0.98195862591847016</v>
      </c>
      <c r="E187">
        <v>8.7772407613243397E-2</v>
      </c>
      <c r="F187">
        <v>9.6412244162241076E-2</v>
      </c>
      <c r="G187">
        <v>4.9859027303103522E-2</v>
      </c>
    </row>
    <row r="188" spans="1:7" x14ac:dyDescent="0.4">
      <c r="A188" s="7">
        <f t="shared" si="2"/>
        <v>91.5</v>
      </c>
      <c r="B188">
        <v>0.77789841208706811</v>
      </c>
      <c r="C188">
        <v>0.82825190491956602</v>
      </c>
      <c r="D188">
        <v>0.98277808515674092</v>
      </c>
      <c r="E188">
        <v>8.7066503270177301E-2</v>
      </c>
      <c r="F188">
        <v>9.5681789813654411E-2</v>
      </c>
      <c r="G188">
        <v>5.0097572924858197E-2</v>
      </c>
    </row>
    <row r="189" spans="1:7" x14ac:dyDescent="0.4">
      <c r="A189" s="7">
        <f t="shared" si="2"/>
        <v>92</v>
      </c>
      <c r="B189">
        <v>0.77936262099029729</v>
      </c>
      <c r="C189">
        <v>0.82970725318512217</v>
      </c>
      <c r="D189">
        <v>0.97996049714089817</v>
      </c>
      <c r="E189">
        <v>8.9400753054431126E-2</v>
      </c>
      <c r="F189">
        <v>9.5746848665402423E-2</v>
      </c>
      <c r="G189">
        <v>5.353542789246668E-2</v>
      </c>
    </row>
    <row r="190" spans="1:7" x14ac:dyDescent="0.4">
      <c r="A190" s="7">
        <f t="shared" si="2"/>
        <v>92.5</v>
      </c>
      <c r="B190">
        <v>0.77938967558524075</v>
      </c>
      <c r="C190">
        <v>0.82840693558910938</v>
      </c>
      <c r="D190">
        <v>0.9816099676757466</v>
      </c>
      <c r="E190">
        <v>8.8956936646382601E-2</v>
      </c>
      <c r="F190">
        <v>9.5978290810089545E-2</v>
      </c>
      <c r="G190">
        <v>4.8657420230107773E-2</v>
      </c>
    </row>
    <row r="191" spans="1:7" x14ac:dyDescent="0.4">
      <c r="A191" s="7">
        <f t="shared" si="2"/>
        <v>93</v>
      </c>
      <c r="B191">
        <v>0.77972499343814172</v>
      </c>
      <c r="C191">
        <v>0.82892127102834834</v>
      </c>
      <c r="D191">
        <v>0.98376701609830541</v>
      </c>
      <c r="E191">
        <v>8.8260069231067273E-2</v>
      </c>
      <c r="F191">
        <v>9.4854495840027517E-2</v>
      </c>
      <c r="G191">
        <v>4.6770661510802607E-2</v>
      </c>
    </row>
    <row r="192" spans="1:7" x14ac:dyDescent="0.4">
      <c r="A192" s="7">
        <f t="shared" si="2"/>
        <v>93.5</v>
      </c>
      <c r="B192">
        <v>0.78195359082087912</v>
      </c>
      <c r="C192">
        <v>0.82974808772648245</v>
      </c>
      <c r="D192">
        <v>0.97982541953848901</v>
      </c>
      <c r="E192">
        <v>8.8747024415968365E-2</v>
      </c>
      <c r="F192">
        <v>9.4215243585894545E-2</v>
      </c>
      <c r="G192">
        <v>4.7516135760505118E-2</v>
      </c>
    </row>
    <row r="193" spans="1:7" x14ac:dyDescent="0.4">
      <c r="A193" s="7">
        <f t="shared" si="2"/>
        <v>94</v>
      </c>
      <c r="B193">
        <v>0.78243519855933341</v>
      </c>
      <c r="C193">
        <v>0.83317475239322425</v>
      </c>
      <c r="D193">
        <v>0.98303877363255998</v>
      </c>
      <c r="E193">
        <v>8.8583882652803564E-2</v>
      </c>
      <c r="F193">
        <v>9.4641648306498585E-2</v>
      </c>
      <c r="G193">
        <v>4.8596275672492716E-2</v>
      </c>
    </row>
    <row r="194" spans="1:7" x14ac:dyDescent="0.4">
      <c r="A194" s="7">
        <f t="shared" si="2"/>
        <v>94.5</v>
      </c>
      <c r="B194">
        <v>0.78518500160644089</v>
      </c>
      <c r="C194">
        <v>0.83293461084300768</v>
      </c>
      <c r="D194">
        <v>0.98365771725891982</v>
      </c>
      <c r="E194">
        <v>9.0055433455575512E-2</v>
      </c>
      <c r="F194">
        <v>9.576824527755036E-2</v>
      </c>
      <c r="G194">
        <v>4.9879985128533234E-2</v>
      </c>
    </row>
    <row r="195" spans="1:7" x14ac:dyDescent="0.4">
      <c r="A195" s="7">
        <f t="shared" si="2"/>
        <v>95</v>
      </c>
      <c r="B195">
        <v>0.78523137973508883</v>
      </c>
      <c r="C195">
        <v>0.83256277646484445</v>
      </c>
      <c r="D195">
        <v>0.98370963819470814</v>
      </c>
      <c r="E195">
        <v>8.9413141972568083E-2</v>
      </c>
      <c r="F195">
        <v>9.6178910821192315E-2</v>
      </c>
      <c r="G195">
        <v>4.9378529565537475E-2</v>
      </c>
    </row>
    <row r="196" spans="1:7" x14ac:dyDescent="0.4">
      <c r="A196" s="7">
        <f t="shared" si="2"/>
        <v>95.5</v>
      </c>
      <c r="B196">
        <v>0.78629701973390542</v>
      </c>
      <c r="C196">
        <v>0.8320558371252027</v>
      </c>
      <c r="D196">
        <v>0.98815521279566876</v>
      </c>
      <c r="E196">
        <v>8.7776154321132879E-2</v>
      </c>
      <c r="F196">
        <v>9.3790127447430496E-2</v>
      </c>
      <c r="G196">
        <v>4.6014828690043481E-2</v>
      </c>
    </row>
    <row r="197" spans="1:7" x14ac:dyDescent="0.4">
      <c r="A197" s="7">
        <f t="shared" si="2"/>
        <v>96</v>
      </c>
      <c r="B197">
        <v>0.78724068633221111</v>
      </c>
      <c r="C197">
        <v>0.83371296655830074</v>
      </c>
      <c r="D197">
        <v>0.98480129998894805</v>
      </c>
      <c r="E197">
        <v>8.8892941281268595E-2</v>
      </c>
      <c r="F197">
        <v>9.5692211857187806E-2</v>
      </c>
      <c r="G197">
        <v>4.5903062480348131E-2</v>
      </c>
    </row>
    <row r="198" spans="1:7" x14ac:dyDescent="0.4">
      <c r="A198" s="7">
        <f t="shared" si="2"/>
        <v>96.5</v>
      </c>
      <c r="B198">
        <v>0.78783548302015272</v>
      </c>
      <c r="C198">
        <v>0.8336219116061</v>
      </c>
      <c r="D198">
        <v>0.98375809993063434</v>
      </c>
      <c r="E198">
        <v>8.8764528032933443E-2</v>
      </c>
      <c r="F198">
        <v>9.5142086428533418E-2</v>
      </c>
      <c r="G198">
        <v>4.9205937466296396E-2</v>
      </c>
    </row>
    <row r="199" spans="1:7" x14ac:dyDescent="0.4">
      <c r="A199" s="7">
        <f t="shared" si="2"/>
        <v>97</v>
      </c>
      <c r="B199">
        <v>0.78920909867051359</v>
      </c>
      <c r="C199">
        <v>0.83488515350446513</v>
      </c>
      <c r="D199">
        <v>0.9821743739297919</v>
      </c>
      <c r="E199">
        <v>8.7859825319114668E-2</v>
      </c>
      <c r="F199">
        <v>9.636703737542289E-2</v>
      </c>
      <c r="G199">
        <v>4.683998371925862E-2</v>
      </c>
    </row>
    <row r="200" spans="1:7" x14ac:dyDescent="0.4">
      <c r="A200" s="7">
        <f t="shared" ref="A200:A263" si="3">A199+0.5</f>
        <v>97.5</v>
      </c>
      <c r="B200">
        <v>0.78871561449807759</v>
      </c>
      <c r="C200">
        <v>0.8357723632954418</v>
      </c>
      <c r="D200">
        <v>0.98457491775491801</v>
      </c>
      <c r="E200">
        <v>8.8401587287852412E-2</v>
      </c>
      <c r="F200">
        <v>9.68707959442692E-2</v>
      </c>
      <c r="G200">
        <v>4.5693764956025937E-2</v>
      </c>
    </row>
    <row r="201" spans="1:7" x14ac:dyDescent="0.4">
      <c r="A201" s="7">
        <f t="shared" si="3"/>
        <v>98</v>
      </c>
      <c r="B201">
        <v>0.7896094254716276</v>
      </c>
      <c r="C201">
        <v>0.83683795944040351</v>
      </c>
      <c r="D201">
        <v>0.98324933558672711</v>
      </c>
      <c r="E201">
        <v>8.8662208300099618E-2</v>
      </c>
      <c r="F201">
        <v>9.6902061393665528E-2</v>
      </c>
      <c r="G201">
        <v>4.3217226541584823E-2</v>
      </c>
    </row>
    <row r="202" spans="1:7" x14ac:dyDescent="0.4">
      <c r="A202" s="7">
        <f t="shared" si="3"/>
        <v>98.5</v>
      </c>
      <c r="B202">
        <v>0.79264974971317326</v>
      </c>
      <c r="C202">
        <v>0.8382223345628852</v>
      </c>
      <c r="D202">
        <v>0.98345639402786245</v>
      </c>
      <c r="E202">
        <v>8.8504270849987382E-2</v>
      </c>
      <c r="F202">
        <v>9.7150626299734852E-2</v>
      </c>
      <c r="G202">
        <v>4.7840255227201936E-2</v>
      </c>
    </row>
    <row r="203" spans="1:7" x14ac:dyDescent="0.4">
      <c r="A203" s="7">
        <f t="shared" si="3"/>
        <v>99</v>
      </c>
      <c r="B203">
        <v>0.79349326784457108</v>
      </c>
      <c r="C203">
        <v>0.8380261948180362</v>
      </c>
      <c r="D203">
        <v>0.98089725282594009</v>
      </c>
      <c r="E203">
        <v>8.8014853238663177E-2</v>
      </c>
      <c r="F203">
        <v>9.6131426802021275E-2</v>
      </c>
      <c r="G203">
        <v>5.20741015333634E-2</v>
      </c>
    </row>
    <row r="204" spans="1:7" x14ac:dyDescent="0.4">
      <c r="A204" s="7">
        <f t="shared" si="3"/>
        <v>99.5</v>
      </c>
      <c r="B204">
        <v>0.79396309048231772</v>
      </c>
      <c r="C204">
        <v>0.83976950452217725</v>
      </c>
      <c r="D204">
        <v>0.98326518127804319</v>
      </c>
      <c r="E204">
        <v>8.6618306253628541E-2</v>
      </c>
      <c r="F204">
        <v>9.7473409669303429E-2</v>
      </c>
      <c r="G204">
        <v>5.0688364154234618E-2</v>
      </c>
    </row>
    <row r="205" spans="1:7" x14ac:dyDescent="0.4">
      <c r="A205" s="7">
        <f t="shared" si="3"/>
        <v>100</v>
      </c>
      <c r="B205">
        <v>0.79271989503975515</v>
      </c>
      <c r="C205">
        <v>0.83752583481145182</v>
      </c>
      <c r="D205">
        <v>0.98291546998429546</v>
      </c>
      <c r="E205">
        <v>8.4647730505105545E-2</v>
      </c>
      <c r="F205">
        <v>9.3370245699095022E-2</v>
      </c>
      <c r="G205">
        <v>5.2796819641742487E-2</v>
      </c>
    </row>
    <row r="206" spans="1:7" x14ac:dyDescent="0.4">
      <c r="A206" s="7">
        <f t="shared" si="3"/>
        <v>100.5</v>
      </c>
      <c r="B206">
        <v>0.79324739545896117</v>
      </c>
      <c r="C206">
        <v>0.83945531804333917</v>
      </c>
      <c r="D206">
        <v>0.98487289463502314</v>
      </c>
      <c r="E206">
        <v>8.4639958470431348E-2</v>
      </c>
      <c r="F206">
        <v>9.2563366223697027E-2</v>
      </c>
      <c r="G206">
        <v>5.2446186415730275E-2</v>
      </c>
    </row>
    <row r="207" spans="1:7" x14ac:dyDescent="0.4">
      <c r="A207" s="7">
        <f t="shared" si="3"/>
        <v>101</v>
      </c>
      <c r="B207">
        <v>0.79429665686126205</v>
      </c>
      <c r="C207">
        <v>0.83859305559456943</v>
      </c>
      <c r="D207">
        <v>0.98287844480056941</v>
      </c>
      <c r="E207">
        <v>8.4692966782725795E-2</v>
      </c>
      <c r="F207">
        <v>9.2127994486253986E-2</v>
      </c>
      <c r="G207">
        <v>4.982051197369549E-2</v>
      </c>
    </row>
    <row r="208" spans="1:7" x14ac:dyDescent="0.4">
      <c r="A208" s="7">
        <f t="shared" si="3"/>
        <v>101.5</v>
      </c>
      <c r="B208">
        <v>0.79475919745593704</v>
      </c>
      <c r="C208">
        <v>0.84066162982934867</v>
      </c>
      <c r="D208">
        <v>0.98664950200989077</v>
      </c>
      <c r="E208">
        <v>8.5270688195120889E-2</v>
      </c>
      <c r="F208">
        <v>9.3533312095899795E-2</v>
      </c>
      <c r="G208">
        <v>4.7637786683842769E-2</v>
      </c>
    </row>
    <row r="209" spans="1:7" x14ac:dyDescent="0.4">
      <c r="A209" s="7">
        <f t="shared" si="3"/>
        <v>102</v>
      </c>
      <c r="B209">
        <v>0.79558687870393063</v>
      </c>
      <c r="C209">
        <v>0.84352670175648869</v>
      </c>
      <c r="D209">
        <v>0.98847300018952278</v>
      </c>
      <c r="E209">
        <v>8.2716116337214568E-2</v>
      </c>
      <c r="F209">
        <v>9.3985785757539284E-2</v>
      </c>
      <c r="G209">
        <v>4.7610392087572437E-2</v>
      </c>
    </row>
    <row r="210" spans="1:7" x14ac:dyDescent="0.4">
      <c r="A210" s="7">
        <f t="shared" si="3"/>
        <v>102.5</v>
      </c>
      <c r="B210">
        <v>0.79582497875677749</v>
      </c>
      <c r="C210">
        <v>0.84339582899028431</v>
      </c>
      <c r="D210">
        <v>0.98691358756328162</v>
      </c>
      <c r="E210">
        <v>8.3413963867533594E-2</v>
      </c>
      <c r="F210">
        <v>9.3714579577351451E-2</v>
      </c>
      <c r="G210">
        <v>4.7509881967020856E-2</v>
      </c>
    </row>
    <row r="211" spans="1:7" x14ac:dyDescent="0.4">
      <c r="A211" s="7">
        <f t="shared" si="3"/>
        <v>103</v>
      </c>
      <c r="B211">
        <v>0.79591582471463429</v>
      </c>
      <c r="C211">
        <v>0.8445017369144896</v>
      </c>
      <c r="D211">
        <v>0.98760161657125123</v>
      </c>
      <c r="E211">
        <v>8.2844930290530333E-2</v>
      </c>
      <c r="F211">
        <v>9.2663566692767138E-2</v>
      </c>
      <c r="G211">
        <v>4.5532577228981734E-2</v>
      </c>
    </row>
    <row r="212" spans="1:7" x14ac:dyDescent="0.4">
      <c r="A212" s="7">
        <f t="shared" si="3"/>
        <v>103.5</v>
      </c>
      <c r="B212">
        <v>0.79737298682435087</v>
      </c>
      <c r="C212">
        <v>0.84502180147938588</v>
      </c>
      <c r="D212">
        <v>0.98692955778905156</v>
      </c>
      <c r="E212">
        <v>8.1824750273144439E-2</v>
      </c>
      <c r="F212">
        <v>9.3896167060536481E-2</v>
      </c>
      <c r="G212">
        <v>4.4748786903644873E-2</v>
      </c>
    </row>
    <row r="213" spans="1:7" x14ac:dyDescent="0.4">
      <c r="A213" s="7">
        <f t="shared" si="3"/>
        <v>104</v>
      </c>
      <c r="B213">
        <v>0.7991391150074566</v>
      </c>
      <c r="C213">
        <v>0.84590307918618146</v>
      </c>
      <c r="D213">
        <v>0.99105928377466701</v>
      </c>
      <c r="E213">
        <v>8.2439818826019168E-2</v>
      </c>
      <c r="F213">
        <v>9.4154324534209147E-2</v>
      </c>
      <c r="G213">
        <v>4.8694943023231151E-2</v>
      </c>
    </row>
    <row r="214" spans="1:7" x14ac:dyDescent="0.4">
      <c r="A214" s="7">
        <f t="shared" si="3"/>
        <v>104.5</v>
      </c>
      <c r="B214">
        <v>0.79991456276132256</v>
      </c>
      <c r="C214">
        <v>0.84788576727212639</v>
      </c>
      <c r="D214">
        <v>0.98809621040236895</v>
      </c>
      <c r="E214">
        <v>8.1563465357363613E-2</v>
      </c>
      <c r="F214">
        <v>9.5476775832507493E-2</v>
      </c>
      <c r="G214">
        <v>4.9534801535348491E-2</v>
      </c>
    </row>
    <row r="215" spans="1:7" x14ac:dyDescent="0.4">
      <c r="A215" s="7">
        <f t="shared" si="3"/>
        <v>105</v>
      </c>
      <c r="B215">
        <v>0.80040389218957431</v>
      </c>
      <c r="C215">
        <v>0.84875008859465706</v>
      </c>
      <c r="D215">
        <v>0.98997136787683593</v>
      </c>
      <c r="E215">
        <v>8.1319816374596787E-2</v>
      </c>
      <c r="F215">
        <v>9.5348011388745851E-2</v>
      </c>
      <c r="G215">
        <v>4.725365651215805E-2</v>
      </c>
    </row>
    <row r="216" spans="1:7" x14ac:dyDescent="0.4">
      <c r="A216" s="7">
        <f t="shared" si="3"/>
        <v>105.5</v>
      </c>
      <c r="B216">
        <v>0.80132133963785479</v>
      </c>
      <c r="C216">
        <v>0.8489343793474432</v>
      </c>
      <c r="D216">
        <v>0.98961413523783703</v>
      </c>
      <c r="E216">
        <v>8.1511635452532483E-2</v>
      </c>
      <c r="F216">
        <v>9.4269482814530028E-2</v>
      </c>
      <c r="G216">
        <v>4.8555886453141385E-2</v>
      </c>
    </row>
    <row r="217" spans="1:7" x14ac:dyDescent="0.4">
      <c r="A217" s="7">
        <f t="shared" si="3"/>
        <v>106</v>
      </c>
      <c r="B217">
        <v>0.80365067025095194</v>
      </c>
      <c r="C217">
        <v>0.84847177534528906</v>
      </c>
      <c r="D217">
        <v>0.98923892892080334</v>
      </c>
      <c r="E217">
        <v>8.27862302045555E-2</v>
      </c>
      <c r="F217">
        <v>9.3169840799021783E-2</v>
      </c>
      <c r="G217">
        <v>5.1857931981696651E-2</v>
      </c>
    </row>
    <row r="218" spans="1:7" x14ac:dyDescent="0.4">
      <c r="A218" s="7">
        <f t="shared" si="3"/>
        <v>106.5</v>
      </c>
      <c r="B218">
        <v>0.80343845358877786</v>
      </c>
      <c r="C218">
        <v>0.84839434045672812</v>
      </c>
      <c r="D218">
        <v>0.99067897343621514</v>
      </c>
      <c r="E218">
        <v>8.3673796732893491E-2</v>
      </c>
      <c r="F218">
        <v>9.2844422112050892E-2</v>
      </c>
      <c r="G218">
        <v>5.1830470207118513E-2</v>
      </c>
    </row>
    <row r="219" spans="1:7" x14ac:dyDescent="0.4">
      <c r="A219" s="7">
        <f t="shared" si="3"/>
        <v>107</v>
      </c>
      <c r="B219">
        <v>0.80508283350401955</v>
      </c>
      <c r="C219">
        <v>0.84909189709555821</v>
      </c>
      <c r="D219">
        <v>0.98880465228462844</v>
      </c>
      <c r="E219">
        <v>8.2666141287442749E-2</v>
      </c>
      <c r="F219">
        <v>8.991643897188531E-2</v>
      </c>
      <c r="G219">
        <v>5.0714159722607538E-2</v>
      </c>
    </row>
    <row r="220" spans="1:7" x14ac:dyDescent="0.4">
      <c r="A220" s="7">
        <f t="shared" si="3"/>
        <v>107.5</v>
      </c>
      <c r="B220">
        <v>0.80560491440629978</v>
      </c>
      <c r="C220">
        <v>0.84996987979476091</v>
      </c>
      <c r="D220">
        <v>0.98856326001146577</v>
      </c>
      <c r="E220">
        <v>8.3685208624752525E-2</v>
      </c>
      <c r="F220">
        <v>9.0882974301501371E-2</v>
      </c>
      <c r="G220">
        <v>5.2877878614620899E-2</v>
      </c>
    </row>
    <row r="221" spans="1:7" x14ac:dyDescent="0.4">
      <c r="A221" s="7">
        <f t="shared" si="3"/>
        <v>108</v>
      </c>
      <c r="B221">
        <v>0.80713550137269507</v>
      </c>
      <c r="C221">
        <v>0.84971934778095992</v>
      </c>
      <c r="D221">
        <v>0.99054221627105687</v>
      </c>
      <c r="E221">
        <v>8.3230396501953088E-2</v>
      </c>
      <c r="F221">
        <v>8.9838417302569362E-2</v>
      </c>
      <c r="G221">
        <v>4.9408586308714503E-2</v>
      </c>
    </row>
    <row r="222" spans="1:7" x14ac:dyDescent="0.4">
      <c r="A222" s="7">
        <f t="shared" si="3"/>
        <v>108.5</v>
      </c>
      <c r="B222">
        <v>0.80602548468016932</v>
      </c>
      <c r="C222">
        <v>0.85092516590531342</v>
      </c>
      <c r="D222">
        <v>0.99018952684310779</v>
      </c>
      <c r="E222">
        <v>8.195448696742233E-2</v>
      </c>
      <c r="F222">
        <v>9.0534487838056191E-2</v>
      </c>
      <c r="G222">
        <v>4.6055901393156629E-2</v>
      </c>
    </row>
    <row r="223" spans="1:7" x14ac:dyDescent="0.4">
      <c r="A223" s="7">
        <f t="shared" si="3"/>
        <v>109</v>
      </c>
      <c r="B223">
        <v>0.80692046758954505</v>
      </c>
      <c r="C223">
        <v>0.85389134820993218</v>
      </c>
      <c r="D223">
        <v>0.98828230159338182</v>
      </c>
      <c r="E223">
        <v>8.1387788972564143E-2</v>
      </c>
      <c r="F223">
        <v>9.0692187240797875E-2</v>
      </c>
      <c r="G223">
        <v>4.3213207755731918E-2</v>
      </c>
    </row>
    <row r="224" spans="1:7" x14ac:dyDescent="0.4">
      <c r="A224" s="7">
        <f t="shared" si="3"/>
        <v>109.5</v>
      </c>
      <c r="B224">
        <v>0.80532715252446829</v>
      </c>
      <c r="C224">
        <v>0.853807345925231</v>
      </c>
      <c r="D224">
        <v>0.99139452901543856</v>
      </c>
      <c r="E224">
        <v>8.1310200442735486E-2</v>
      </c>
      <c r="F224">
        <v>9.4286767781425265E-2</v>
      </c>
      <c r="G224">
        <v>4.4360472194555342E-2</v>
      </c>
    </row>
    <row r="225" spans="1:7" x14ac:dyDescent="0.4">
      <c r="A225" s="7">
        <f t="shared" si="3"/>
        <v>110</v>
      </c>
      <c r="B225">
        <v>0.8063150659801952</v>
      </c>
      <c r="C225">
        <v>0.85325863466932372</v>
      </c>
      <c r="D225">
        <v>0.9884046728209317</v>
      </c>
      <c r="E225">
        <v>8.13413465575753E-2</v>
      </c>
      <c r="F225">
        <v>9.3214501820394174E-2</v>
      </c>
      <c r="G225">
        <v>4.5274997695725024E-2</v>
      </c>
    </row>
    <row r="226" spans="1:7" x14ac:dyDescent="0.4">
      <c r="A226" s="7">
        <f t="shared" si="3"/>
        <v>110.5</v>
      </c>
      <c r="B226">
        <v>0.8050138194458234</v>
      </c>
      <c r="C226">
        <v>0.8546050171178049</v>
      </c>
      <c r="D226">
        <v>0.98732730393781298</v>
      </c>
      <c r="E226">
        <v>7.6937748938907105E-2</v>
      </c>
      <c r="F226">
        <v>9.4437646037231107E-2</v>
      </c>
      <c r="G226">
        <v>4.4499285366353135E-2</v>
      </c>
    </row>
    <row r="227" spans="1:7" x14ac:dyDescent="0.4">
      <c r="A227" s="7">
        <f t="shared" si="3"/>
        <v>111</v>
      </c>
      <c r="B227">
        <v>0.8079921692069213</v>
      </c>
      <c r="C227">
        <v>0.85334552937659014</v>
      </c>
      <c r="D227">
        <v>0.98861433606518934</v>
      </c>
      <c r="E227">
        <v>7.8797581106430009E-2</v>
      </c>
      <c r="F227">
        <v>9.1928959131921104E-2</v>
      </c>
      <c r="G227">
        <v>4.1900266268865699E-2</v>
      </c>
    </row>
    <row r="228" spans="1:7" x14ac:dyDescent="0.4">
      <c r="A228" s="7">
        <f t="shared" si="3"/>
        <v>111.5</v>
      </c>
      <c r="B228">
        <v>0.80933933789606327</v>
      </c>
      <c r="C228">
        <v>0.85518669817243032</v>
      </c>
      <c r="D228">
        <v>0.99072500125908491</v>
      </c>
      <c r="E228">
        <v>7.7946501632667906E-2</v>
      </c>
      <c r="F228">
        <v>9.4954169966159338E-2</v>
      </c>
      <c r="G228">
        <v>4.2266871102522433E-2</v>
      </c>
    </row>
    <row r="229" spans="1:7" x14ac:dyDescent="0.4">
      <c r="A229" s="7">
        <f t="shared" si="3"/>
        <v>112</v>
      </c>
      <c r="B229">
        <v>0.80795077648909508</v>
      </c>
      <c r="C229">
        <v>0.85509877092881714</v>
      </c>
      <c r="D229">
        <v>0.99099428303096482</v>
      </c>
      <c r="E229">
        <v>7.7773480568114894E-2</v>
      </c>
      <c r="F229">
        <v>9.2193125242225296E-2</v>
      </c>
      <c r="G229">
        <v>4.676642785374284E-2</v>
      </c>
    </row>
    <row r="230" spans="1:7" x14ac:dyDescent="0.4">
      <c r="A230" s="7">
        <f t="shared" si="3"/>
        <v>112.5</v>
      </c>
      <c r="B230">
        <v>0.80793148645336688</v>
      </c>
      <c r="C230">
        <v>0.85541749673055212</v>
      </c>
      <c r="D230">
        <v>0.99123558773687215</v>
      </c>
      <c r="E230">
        <v>7.7722150256408037E-2</v>
      </c>
      <c r="F230">
        <v>9.0706331957198183E-2</v>
      </c>
      <c r="G230">
        <v>4.9884666284844732E-2</v>
      </c>
    </row>
    <row r="231" spans="1:7" x14ac:dyDescent="0.4">
      <c r="A231" s="7">
        <f t="shared" si="3"/>
        <v>113</v>
      </c>
      <c r="B231">
        <v>0.80909818924618637</v>
      </c>
      <c r="C231">
        <v>0.85594600385275965</v>
      </c>
      <c r="D231">
        <v>0.99033675255565967</v>
      </c>
      <c r="E231">
        <v>7.6554001756077045E-2</v>
      </c>
      <c r="F231">
        <v>9.2248265680074923E-2</v>
      </c>
      <c r="G231">
        <v>4.5851840761590115E-2</v>
      </c>
    </row>
    <row r="232" spans="1:7" x14ac:dyDescent="0.4">
      <c r="A232" s="7">
        <f t="shared" si="3"/>
        <v>113.5</v>
      </c>
      <c r="B232">
        <v>0.80719266336123108</v>
      </c>
      <c r="C232">
        <v>0.85609962932713979</v>
      </c>
      <c r="D232">
        <v>0.98651100750794174</v>
      </c>
      <c r="E232">
        <v>7.5863255150056028E-2</v>
      </c>
      <c r="F232">
        <v>9.1437118985362789E-2</v>
      </c>
      <c r="G232">
        <v>4.5073408190698071E-2</v>
      </c>
    </row>
    <row r="233" spans="1:7" x14ac:dyDescent="0.4">
      <c r="A233" s="7">
        <f t="shared" si="3"/>
        <v>114</v>
      </c>
      <c r="B233">
        <v>0.80874014468623445</v>
      </c>
      <c r="C233">
        <v>0.85539831682709677</v>
      </c>
      <c r="D233">
        <v>0.98962798318823708</v>
      </c>
      <c r="E233">
        <v>7.6396381830510285E-2</v>
      </c>
      <c r="F233">
        <v>9.1519244098543132E-2</v>
      </c>
      <c r="G233">
        <v>4.6392464091074628E-2</v>
      </c>
    </row>
    <row r="234" spans="1:7" x14ac:dyDescent="0.4">
      <c r="A234" s="7">
        <f t="shared" si="3"/>
        <v>114.5</v>
      </c>
      <c r="B234">
        <v>0.80801611266672746</v>
      </c>
      <c r="C234">
        <v>0.85609990067261588</v>
      </c>
      <c r="D234">
        <v>0.98717949968357865</v>
      </c>
      <c r="E234">
        <v>7.391216380680718E-2</v>
      </c>
      <c r="F234">
        <v>9.2377812625012962E-2</v>
      </c>
      <c r="G234">
        <v>4.7560643052783139E-2</v>
      </c>
    </row>
    <row r="235" spans="1:7" x14ac:dyDescent="0.4">
      <c r="A235" s="7">
        <f t="shared" si="3"/>
        <v>115</v>
      </c>
      <c r="B235">
        <v>0.80880975673090194</v>
      </c>
      <c r="C235">
        <v>0.85623987576776339</v>
      </c>
      <c r="D235">
        <v>0.98378611398953864</v>
      </c>
      <c r="E235">
        <v>7.4875873064805185E-2</v>
      </c>
      <c r="F235">
        <v>9.2187843178435175E-2</v>
      </c>
      <c r="G235">
        <v>5.0296675669268182E-2</v>
      </c>
    </row>
    <row r="236" spans="1:7" x14ac:dyDescent="0.4">
      <c r="A236" s="7">
        <f t="shared" si="3"/>
        <v>115.5</v>
      </c>
      <c r="B236">
        <v>0.81180584564378833</v>
      </c>
      <c r="C236">
        <v>0.85600272444722236</v>
      </c>
      <c r="D236">
        <v>0.98424461790300943</v>
      </c>
      <c r="E236">
        <v>7.5425820766491652E-2</v>
      </c>
      <c r="F236">
        <v>8.9004826262390591E-2</v>
      </c>
      <c r="G236">
        <v>4.7664426132821951E-2</v>
      </c>
    </row>
    <row r="237" spans="1:7" x14ac:dyDescent="0.4">
      <c r="A237" s="7">
        <f t="shared" si="3"/>
        <v>116</v>
      </c>
      <c r="B237">
        <v>0.81112475434249742</v>
      </c>
      <c r="C237">
        <v>0.85709247039587599</v>
      </c>
      <c r="D237">
        <v>0.98374109555074063</v>
      </c>
      <c r="E237">
        <v>7.2056185824370164E-2</v>
      </c>
      <c r="F237">
        <v>9.0114727492347113E-2</v>
      </c>
      <c r="G237">
        <v>4.9263623730339698E-2</v>
      </c>
    </row>
    <row r="238" spans="1:7" x14ac:dyDescent="0.4">
      <c r="A238" s="7">
        <f t="shared" si="3"/>
        <v>116.5</v>
      </c>
      <c r="B238">
        <v>0.8128225792506979</v>
      </c>
      <c r="C238">
        <v>0.85706677891058092</v>
      </c>
      <c r="D238">
        <v>0.98861601670489918</v>
      </c>
      <c r="E238">
        <v>7.445142709318478E-2</v>
      </c>
      <c r="F238">
        <v>8.7798456087005289E-2</v>
      </c>
      <c r="G238">
        <v>4.9028448054038776E-2</v>
      </c>
    </row>
    <row r="239" spans="1:7" x14ac:dyDescent="0.4">
      <c r="A239" s="7">
        <f t="shared" si="3"/>
        <v>117</v>
      </c>
      <c r="B239">
        <v>0.81419496985562256</v>
      </c>
      <c r="C239">
        <v>0.85861245022772803</v>
      </c>
      <c r="D239">
        <v>0.99252291768097012</v>
      </c>
      <c r="E239">
        <v>7.4370342314499654E-2</v>
      </c>
      <c r="F239">
        <v>8.9765478733631512E-2</v>
      </c>
      <c r="G239">
        <v>4.5800641129520002E-2</v>
      </c>
    </row>
    <row r="240" spans="1:7" x14ac:dyDescent="0.4">
      <c r="A240" s="7">
        <f t="shared" si="3"/>
        <v>117.5</v>
      </c>
      <c r="B240">
        <v>0.81591275298598775</v>
      </c>
      <c r="C240">
        <v>0.85894574827813974</v>
      </c>
      <c r="D240">
        <v>0.9935572343632566</v>
      </c>
      <c r="E240">
        <v>7.3303505680397035E-2</v>
      </c>
      <c r="F240">
        <v>8.9142250997865477E-2</v>
      </c>
      <c r="G240">
        <v>4.5750380463608069E-2</v>
      </c>
    </row>
    <row r="241" spans="1:7" x14ac:dyDescent="0.4">
      <c r="A241" s="7">
        <f t="shared" si="3"/>
        <v>118</v>
      </c>
      <c r="B241">
        <v>0.81642989342645234</v>
      </c>
      <c r="C241">
        <v>0.8595126774671713</v>
      </c>
      <c r="D241">
        <v>0.9951796690957424</v>
      </c>
      <c r="E241">
        <v>7.4028227808995484E-2</v>
      </c>
      <c r="F241">
        <v>8.8612693216152075E-2</v>
      </c>
      <c r="G241">
        <v>4.6379396520070108E-2</v>
      </c>
    </row>
    <row r="242" spans="1:7" x14ac:dyDescent="0.4">
      <c r="A242" s="7">
        <f t="shared" si="3"/>
        <v>118.5</v>
      </c>
      <c r="B242">
        <v>0.81914549463581554</v>
      </c>
      <c r="C242">
        <v>0.8585324612922336</v>
      </c>
      <c r="D242">
        <v>0.99253856674388552</v>
      </c>
      <c r="E242">
        <v>7.4844873354406982E-2</v>
      </c>
      <c r="F242">
        <v>8.565807793694824E-2</v>
      </c>
      <c r="G242">
        <v>4.2823783048859636E-2</v>
      </c>
    </row>
    <row r="243" spans="1:7" x14ac:dyDescent="0.4">
      <c r="A243" s="7">
        <f t="shared" si="3"/>
        <v>119</v>
      </c>
      <c r="B243">
        <v>0.8173849205743956</v>
      </c>
      <c r="C243">
        <v>0.8611526257233284</v>
      </c>
      <c r="D243">
        <v>0.99310424926618635</v>
      </c>
      <c r="E243">
        <v>7.1718111078460059E-2</v>
      </c>
      <c r="F243">
        <v>8.6323863542369705E-2</v>
      </c>
      <c r="G243">
        <v>4.1391589281440544E-2</v>
      </c>
    </row>
    <row r="244" spans="1:7" x14ac:dyDescent="0.4">
      <c r="A244" s="7">
        <f t="shared" si="3"/>
        <v>119.5</v>
      </c>
      <c r="B244">
        <v>0.81643600193816279</v>
      </c>
      <c r="C244">
        <v>0.86139971489672973</v>
      </c>
      <c r="D244">
        <v>0.99290444340283823</v>
      </c>
      <c r="E244">
        <v>7.2778877189745017E-2</v>
      </c>
      <c r="F244">
        <v>8.7030965891052164E-2</v>
      </c>
      <c r="G244">
        <v>4.8991139157952106E-2</v>
      </c>
    </row>
    <row r="245" spans="1:7" x14ac:dyDescent="0.4">
      <c r="A245" s="7">
        <f t="shared" si="3"/>
        <v>120</v>
      </c>
      <c r="B245">
        <v>0.8188320178955818</v>
      </c>
      <c r="C245">
        <v>0.86081615549016588</v>
      </c>
      <c r="D245">
        <v>0.99063339804419859</v>
      </c>
      <c r="E245">
        <v>7.3301994168819662E-2</v>
      </c>
      <c r="F245">
        <v>8.6390849764128058E-2</v>
      </c>
      <c r="G245">
        <v>4.879873546518159E-2</v>
      </c>
    </row>
    <row r="246" spans="1:7" x14ac:dyDescent="0.4">
      <c r="A246" s="7">
        <f t="shared" si="3"/>
        <v>120.5</v>
      </c>
      <c r="B246">
        <v>0.81828438472095977</v>
      </c>
      <c r="C246">
        <v>0.86167149266044729</v>
      </c>
      <c r="D246">
        <v>0.99110423211552001</v>
      </c>
      <c r="E246">
        <v>7.246695181879774E-2</v>
      </c>
      <c r="F246">
        <v>8.6923104949822402E-2</v>
      </c>
      <c r="G246">
        <v>4.8503702526244308E-2</v>
      </c>
    </row>
    <row r="247" spans="1:7" x14ac:dyDescent="0.4">
      <c r="A247" s="7">
        <f t="shared" si="3"/>
        <v>121</v>
      </c>
      <c r="B247">
        <v>0.81818729401207635</v>
      </c>
      <c r="C247">
        <v>0.86282757880175387</v>
      </c>
      <c r="D247">
        <v>0.99072314082540913</v>
      </c>
      <c r="E247">
        <v>7.2234950716103016E-2</v>
      </c>
      <c r="F247">
        <v>8.7085181016251567E-2</v>
      </c>
      <c r="G247">
        <v>4.9573892542294273E-2</v>
      </c>
    </row>
    <row r="248" spans="1:7" x14ac:dyDescent="0.4">
      <c r="A248" s="7">
        <f t="shared" si="3"/>
        <v>121.5</v>
      </c>
      <c r="B248">
        <v>0.81821527612870837</v>
      </c>
      <c r="C248">
        <v>0.86379094511101329</v>
      </c>
      <c r="D248">
        <v>0.99153202447083011</v>
      </c>
      <c r="E248">
        <v>7.1986226382798738E-2</v>
      </c>
      <c r="F248">
        <v>8.6360085400317796E-2</v>
      </c>
      <c r="G248">
        <v>4.5365664860497527E-2</v>
      </c>
    </row>
    <row r="249" spans="1:7" x14ac:dyDescent="0.4">
      <c r="A249" s="7">
        <f t="shared" si="3"/>
        <v>122</v>
      </c>
      <c r="B249">
        <v>0.81982090337689861</v>
      </c>
      <c r="C249">
        <v>0.86543242375216856</v>
      </c>
      <c r="D249">
        <v>0.99351450410732944</v>
      </c>
      <c r="E249">
        <v>7.3150927067917981E-2</v>
      </c>
      <c r="F249">
        <v>8.6759433009609699E-2</v>
      </c>
      <c r="G249">
        <v>4.220939216587092E-2</v>
      </c>
    </row>
    <row r="250" spans="1:7" x14ac:dyDescent="0.4">
      <c r="A250" s="7">
        <f t="shared" si="3"/>
        <v>122.5</v>
      </c>
      <c r="B250">
        <v>0.82103095892692479</v>
      </c>
      <c r="C250">
        <v>0.8642255499827155</v>
      </c>
      <c r="D250">
        <v>0.995646717504024</v>
      </c>
      <c r="E250">
        <v>7.159882847329925E-2</v>
      </c>
      <c r="F250">
        <v>8.5982321664541866E-2</v>
      </c>
      <c r="G250">
        <v>4.4961529692546499E-2</v>
      </c>
    </row>
    <row r="251" spans="1:7" x14ac:dyDescent="0.4">
      <c r="A251" s="7">
        <f t="shared" si="3"/>
        <v>123</v>
      </c>
      <c r="B251">
        <v>0.81962394883509282</v>
      </c>
      <c r="C251">
        <v>0.86423071097936333</v>
      </c>
      <c r="D251">
        <v>0.99488365417367297</v>
      </c>
      <c r="E251">
        <v>6.9629001217885803E-2</v>
      </c>
      <c r="F251">
        <v>8.7021008484544721E-2</v>
      </c>
      <c r="G251">
        <v>3.9626115660032026E-2</v>
      </c>
    </row>
    <row r="252" spans="1:7" x14ac:dyDescent="0.4">
      <c r="A252" s="7">
        <f t="shared" si="3"/>
        <v>123.5</v>
      </c>
      <c r="B252">
        <v>0.82240019836472433</v>
      </c>
      <c r="C252">
        <v>0.86540467357729867</v>
      </c>
      <c r="D252">
        <v>0.99417141996182568</v>
      </c>
      <c r="E252">
        <v>6.9723777335134282E-2</v>
      </c>
      <c r="F252">
        <v>8.6222076638166431E-2</v>
      </c>
      <c r="G252">
        <v>4.4108563213820048E-2</v>
      </c>
    </row>
    <row r="253" spans="1:7" x14ac:dyDescent="0.4">
      <c r="A253" s="7">
        <f t="shared" si="3"/>
        <v>124</v>
      </c>
      <c r="B253">
        <v>0.82336350318036988</v>
      </c>
      <c r="C253">
        <v>0.86465888608919983</v>
      </c>
      <c r="D253">
        <v>0.99337432423327177</v>
      </c>
      <c r="E253">
        <v>7.0272974554607362E-2</v>
      </c>
      <c r="F253">
        <v>8.4814993844627443E-2</v>
      </c>
      <c r="G253">
        <v>4.2365305981197809E-2</v>
      </c>
    </row>
    <row r="254" spans="1:7" x14ac:dyDescent="0.4">
      <c r="A254" s="7">
        <f t="shared" si="3"/>
        <v>124.5</v>
      </c>
      <c r="B254">
        <v>0.82322110547070304</v>
      </c>
      <c r="C254">
        <v>0.8665374434326053</v>
      </c>
      <c r="D254">
        <v>0.99706996912721713</v>
      </c>
      <c r="E254">
        <v>7.0600409950978729E-2</v>
      </c>
      <c r="F254">
        <v>8.5258877862429666E-2</v>
      </c>
      <c r="G254">
        <v>4.3792193361153003E-2</v>
      </c>
    </row>
    <row r="255" spans="1:7" x14ac:dyDescent="0.4">
      <c r="A255" s="7">
        <f t="shared" si="3"/>
        <v>125</v>
      </c>
      <c r="B255">
        <v>0.82437845945080912</v>
      </c>
      <c r="C255">
        <v>0.86649428785902993</v>
      </c>
      <c r="D255">
        <v>0.99397305024640537</v>
      </c>
      <c r="E255">
        <v>7.0027866302499145E-2</v>
      </c>
      <c r="F255">
        <v>8.5952535703880381E-2</v>
      </c>
      <c r="G255">
        <v>4.3241752758679516E-2</v>
      </c>
    </row>
    <row r="256" spans="1:7" x14ac:dyDescent="0.4">
      <c r="A256" s="7">
        <f t="shared" si="3"/>
        <v>125.5</v>
      </c>
      <c r="B256">
        <v>0.82224344397535898</v>
      </c>
      <c r="C256">
        <v>0.86806028345566943</v>
      </c>
      <c r="D256">
        <v>0.99333485488016093</v>
      </c>
      <c r="E256">
        <v>6.7428646056227573E-2</v>
      </c>
      <c r="F256">
        <v>8.6041557482626721E-2</v>
      </c>
      <c r="G256">
        <v>4.3148461665804959E-2</v>
      </c>
    </row>
    <row r="257" spans="1:7" x14ac:dyDescent="0.4">
      <c r="A257" s="7">
        <f t="shared" si="3"/>
        <v>126</v>
      </c>
      <c r="B257">
        <v>0.82271280771385269</v>
      </c>
      <c r="C257">
        <v>0.86810024621687554</v>
      </c>
      <c r="D257">
        <v>0.99661854885058254</v>
      </c>
      <c r="E257">
        <v>6.7869528343552241E-2</v>
      </c>
      <c r="F257">
        <v>8.6093364691872593E-2</v>
      </c>
      <c r="G257">
        <v>4.5070381051239651E-2</v>
      </c>
    </row>
    <row r="258" spans="1:7" x14ac:dyDescent="0.4">
      <c r="A258" s="7">
        <f t="shared" si="3"/>
        <v>126.5</v>
      </c>
      <c r="B258">
        <v>0.8240922951422226</v>
      </c>
      <c r="C258">
        <v>0.86747346038877848</v>
      </c>
      <c r="D258">
        <v>0.99016810556841006</v>
      </c>
      <c r="E258">
        <v>6.8376853387509373E-2</v>
      </c>
      <c r="F258">
        <v>8.753963490274469E-2</v>
      </c>
      <c r="G258">
        <v>4.4601174087835475E-2</v>
      </c>
    </row>
    <row r="259" spans="1:7" x14ac:dyDescent="0.4">
      <c r="A259" s="7">
        <f t="shared" si="3"/>
        <v>127</v>
      </c>
      <c r="B259">
        <v>0.82716684312001909</v>
      </c>
      <c r="C259">
        <v>0.86751061070776636</v>
      </c>
      <c r="D259">
        <v>0.99138065793051011</v>
      </c>
      <c r="E259">
        <v>6.8974865160247284E-2</v>
      </c>
      <c r="F259">
        <v>8.6555942788963988E-2</v>
      </c>
      <c r="G259">
        <v>4.5419650896155045E-2</v>
      </c>
    </row>
    <row r="260" spans="1:7" x14ac:dyDescent="0.4">
      <c r="A260" s="7">
        <f t="shared" si="3"/>
        <v>127.5</v>
      </c>
      <c r="B260">
        <v>0.82658258267049278</v>
      </c>
      <c r="C260">
        <v>0.86690515956508307</v>
      </c>
      <c r="D260">
        <v>0.98875456384546256</v>
      </c>
      <c r="E260">
        <v>6.6794770747751434E-2</v>
      </c>
      <c r="F260">
        <v>8.4213825247140245E-2</v>
      </c>
      <c r="G260">
        <v>5.0586382619882263E-2</v>
      </c>
    </row>
    <row r="261" spans="1:7" x14ac:dyDescent="0.4">
      <c r="A261" s="7">
        <f t="shared" si="3"/>
        <v>128</v>
      </c>
      <c r="B261">
        <v>0.82651317938994373</v>
      </c>
      <c r="C261">
        <v>0.86765803601450375</v>
      </c>
      <c r="D261">
        <v>0.99173915278766245</v>
      </c>
      <c r="E261">
        <v>6.7890866661008339E-2</v>
      </c>
      <c r="F261">
        <v>8.4124897176692789E-2</v>
      </c>
      <c r="G261">
        <v>5.0493991833281071E-2</v>
      </c>
    </row>
    <row r="262" spans="1:7" x14ac:dyDescent="0.4">
      <c r="A262" s="7">
        <f t="shared" si="3"/>
        <v>128.5</v>
      </c>
      <c r="B262">
        <v>0.82610562712502311</v>
      </c>
      <c r="C262">
        <v>0.86689018392978534</v>
      </c>
      <c r="D262">
        <v>0.99065739330945024</v>
      </c>
      <c r="E262">
        <v>6.8015820245919609E-2</v>
      </c>
      <c r="F262">
        <v>8.4441436731669733E-2</v>
      </c>
      <c r="G262">
        <v>5.1345636064174006E-2</v>
      </c>
    </row>
    <row r="263" spans="1:7" x14ac:dyDescent="0.4">
      <c r="A263" s="7">
        <f t="shared" si="3"/>
        <v>129</v>
      </c>
      <c r="B263">
        <v>0.82709061802328854</v>
      </c>
      <c r="C263">
        <v>0.86758864151579296</v>
      </c>
      <c r="D263">
        <v>0.99124411483218799</v>
      </c>
      <c r="E263">
        <v>6.7579876811701134E-2</v>
      </c>
      <c r="F263">
        <v>8.2253456980074649E-2</v>
      </c>
      <c r="G263">
        <v>5.000051991284106E-2</v>
      </c>
    </row>
    <row r="264" spans="1:7" x14ac:dyDescent="0.4">
      <c r="A264" s="7">
        <f t="shared" ref="A264:A321" si="4">A263+0.5</f>
        <v>129.5</v>
      </c>
      <c r="B264">
        <v>0.82684016658229431</v>
      </c>
      <c r="C264">
        <v>0.86830640982924789</v>
      </c>
      <c r="D264">
        <v>0.99645613732461269</v>
      </c>
      <c r="E264">
        <v>6.9057178729392321E-2</v>
      </c>
      <c r="F264">
        <v>8.1930019714502506E-2</v>
      </c>
      <c r="G264">
        <v>4.8807362394134461E-2</v>
      </c>
    </row>
    <row r="265" spans="1:7" x14ac:dyDescent="0.4">
      <c r="A265" s="7">
        <f t="shared" si="4"/>
        <v>130</v>
      </c>
      <c r="B265">
        <v>0.82885737462307618</v>
      </c>
      <c r="C265">
        <v>0.86892385581944853</v>
      </c>
      <c r="D265">
        <v>0.99044442836678637</v>
      </c>
      <c r="E265">
        <v>6.8881517059655298E-2</v>
      </c>
      <c r="F265">
        <v>8.2537121639650823E-2</v>
      </c>
      <c r="G265">
        <v>5.2966157024541161E-2</v>
      </c>
    </row>
    <row r="266" spans="1:7" x14ac:dyDescent="0.4">
      <c r="A266" s="7">
        <f t="shared" si="4"/>
        <v>130.5</v>
      </c>
      <c r="B266">
        <v>0.82941616245784189</v>
      </c>
      <c r="C266">
        <v>0.86870060009620742</v>
      </c>
      <c r="D266">
        <v>0.99093465433722694</v>
      </c>
      <c r="E266">
        <v>7.0440806730994801E-2</v>
      </c>
      <c r="F266">
        <v>8.1351898051805357E-2</v>
      </c>
      <c r="G266">
        <v>5.3021283121047938E-2</v>
      </c>
    </row>
    <row r="267" spans="1:7" x14ac:dyDescent="0.4">
      <c r="A267" s="7">
        <f t="shared" si="4"/>
        <v>131</v>
      </c>
      <c r="B267">
        <v>0.83003130914823042</v>
      </c>
      <c r="C267">
        <v>0.8687904492083145</v>
      </c>
      <c r="D267">
        <v>0.98701619512265459</v>
      </c>
      <c r="E267">
        <v>6.8116544466045592E-2</v>
      </c>
      <c r="F267">
        <v>8.0001252672484119E-2</v>
      </c>
      <c r="G267">
        <v>5.360171646120164E-2</v>
      </c>
    </row>
    <row r="268" spans="1:7" x14ac:dyDescent="0.4">
      <c r="A268" s="7">
        <f t="shared" si="4"/>
        <v>131.5</v>
      </c>
      <c r="B268">
        <v>0.8316776870194974</v>
      </c>
      <c r="C268">
        <v>0.87101899101150937</v>
      </c>
      <c r="D268">
        <v>0.98818499810364657</v>
      </c>
      <c r="E268">
        <v>7.0281431440364639E-2</v>
      </c>
      <c r="F268">
        <v>7.9717644264339166E-2</v>
      </c>
      <c r="G268">
        <v>5.2103578885367673E-2</v>
      </c>
    </row>
    <row r="269" spans="1:7" x14ac:dyDescent="0.4">
      <c r="A269" s="7">
        <f t="shared" si="4"/>
        <v>132</v>
      </c>
      <c r="B269">
        <v>0.83176708906810548</v>
      </c>
      <c r="C269">
        <v>0.87047058151345924</v>
      </c>
      <c r="D269">
        <v>0.99070513025042251</v>
      </c>
      <c r="E269">
        <v>6.822701302817745E-2</v>
      </c>
      <c r="F269">
        <v>7.9620596926636589E-2</v>
      </c>
      <c r="G269">
        <v>5.3391274731646024E-2</v>
      </c>
    </row>
    <row r="270" spans="1:7" x14ac:dyDescent="0.4">
      <c r="A270" s="7">
        <f t="shared" si="4"/>
        <v>132.5</v>
      </c>
      <c r="B270">
        <v>0.83075919608633508</v>
      </c>
      <c r="C270">
        <v>0.87028525339815344</v>
      </c>
      <c r="D270">
        <v>0.99343688138043906</v>
      </c>
      <c r="E270">
        <v>6.7325027826452166E-2</v>
      </c>
      <c r="F270">
        <v>8.0444470703729384E-2</v>
      </c>
      <c r="G270">
        <v>5.0754269233136827E-2</v>
      </c>
    </row>
    <row r="271" spans="1:7" x14ac:dyDescent="0.4">
      <c r="A271" s="7">
        <f t="shared" si="4"/>
        <v>133</v>
      </c>
      <c r="B271">
        <v>0.83174779577263991</v>
      </c>
      <c r="C271">
        <v>0.87021091517697424</v>
      </c>
      <c r="D271">
        <v>0.99272331577485551</v>
      </c>
      <c r="E271">
        <v>6.7627684837347546E-2</v>
      </c>
      <c r="F271">
        <v>8.2463679655631103E-2</v>
      </c>
      <c r="G271">
        <v>5.1638250784367797E-2</v>
      </c>
    </row>
    <row r="272" spans="1:7" x14ac:dyDescent="0.4">
      <c r="A272" s="7">
        <f t="shared" si="4"/>
        <v>133.5</v>
      </c>
      <c r="B272">
        <v>0.83290262990121888</v>
      </c>
      <c r="C272">
        <v>0.87047816906274944</v>
      </c>
      <c r="D272">
        <v>0.99320899691251019</v>
      </c>
      <c r="E272">
        <v>6.7199141348220665E-2</v>
      </c>
      <c r="F272">
        <v>8.1415817461663542E-2</v>
      </c>
      <c r="G272">
        <v>5.3497447982284334E-2</v>
      </c>
    </row>
    <row r="273" spans="1:7" x14ac:dyDescent="0.4">
      <c r="A273" s="7">
        <f t="shared" si="4"/>
        <v>134</v>
      </c>
      <c r="B273">
        <v>0.83374342385404698</v>
      </c>
      <c r="C273">
        <v>0.87045570276427042</v>
      </c>
      <c r="D273">
        <v>0.99460275842432344</v>
      </c>
      <c r="E273">
        <v>6.7848026389427968E-2</v>
      </c>
      <c r="F273">
        <v>8.0780685206120334E-2</v>
      </c>
      <c r="G273">
        <v>5.4026762348085219E-2</v>
      </c>
    </row>
    <row r="274" spans="1:7" x14ac:dyDescent="0.4">
      <c r="A274" s="7">
        <f t="shared" si="4"/>
        <v>134.5</v>
      </c>
      <c r="B274">
        <v>0.8346951763037147</v>
      </c>
      <c r="C274">
        <v>0.87184670574471423</v>
      </c>
      <c r="D274">
        <v>0.99224293205283121</v>
      </c>
      <c r="E274">
        <v>6.8312822934618739E-2</v>
      </c>
      <c r="F274">
        <v>8.0132769825113512E-2</v>
      </c>
      <c r="G274">
        <v>5.4155611897092365E-2</v>
      </c>
    </row>
    <row r="275" spans="1:7" x14ac:dyDescent="0.4">
      <c r="A275" s="7">
        <f t="shared" si="4"/>
        <v>135</v>
      </c>
      <c r="B275">
        <v>0.83494428132632648</v>
      </c>
      <c r="C275">
        <v>0.8729413433124229</v>
      </c>
      <c r="D275">
        <v>0.98994564630301751</v>
      </c>
      <c r="E275">
        <v>6.7372838894793841E-2</v>
      </c>
      <c r="F275">
        <v>7.7692917370348599E-2</v>
      </c>
      <c r="G275">
        <v>5.480759574466397E-2</v>
      </c>
    </row>
    <row r="276" spans="1:7" x14ac:dyDescent="0.4">
      <c r="A276" s="7">
        <f t="shared" si="4"/>
        <v>135.5</v>
      </c>
      <c r="B276">
        <v>0.83196087086583326</v>
      </c>
      <c r="C276">
        <v>0.87152227537860938</v>
      </c>
      <c r="D276">
        <v>0.9926172727106517</v>
      </c>
      <c r="E276">
        <v>6.7821558921140779E-2</v>
      </c>
      <c r="F276">
        <v>7.7440205335058493E-2</v>
      </c>
      <c r="G276">
        <v>5.3325023761266833E-2</v>
      </c>
    </row>
    <row r="277" spans="1:7" x14ac:dyDescent="0.4">
      <c r="A277" s="7">
        <f t="shared" si="4"/>
        <v>136</v>
      </c>
      <c r="B277">
        <v>0.83241786558722808</v>
      </c>
      <c r="C277">
        <v>0.8725615793877789</v>
      </c>
      <c r="D277">
        <v>0.99359558019601923</v>
      </c>
      <c r="E277">
        <v>6.7191960784606042E-2</v>
      </c>
      <c r="F277">
        <v>8.0311618912705912E-2</v>
      </c>
      <c r="G277">
        <v>5.4965793499669749E-2</v>
      </c>
    </row>
    <row r="278" spans="1:7" x14ac:dyDescent="0.4">
      <c r="A278" s="7">
        <f t="shared" si="4"/>
        <v>136.5</v>
      </c>
      <c r="B278">
        <v>0.8336037965195916</v>
      </c>
      <c r="C278">
        <v>0.87132122761326758</v>
      </c>
      <c r="D278">
        <v>0.99336142084015155</v>
      </c>
      <c r="E278">
        <v>6.8221445258531771E-2</v>
      </c>
      <c r="F278">
        <v>7.7809628049434656E-2</v>
      </c>
      <c r="G278">
        <v>5.0759902502112556E-2</v>
      </c>
    </row>
    <row r="279" spans="1:7" x14ac:dyDescent="0.4">
      <c r="A279" s="7">
        <f t="shared" si="4"/>
        <v>137</v>
      </c>
      <c r="B279">
        <v>0.83618835644219736</v>
      </c>
      <c r="C279">
        <v>0.87293533050376981</v>
      </c>
      <c r="D279">
        <v>0.99382722475684893</v>
      </c>
      <c r="E279">
        <v>6.8811832284407376E-2</v>
      </c>
      <c r="F279">
        <v>8.0117788700918055E-2</v>
      </c>
      <c r="G279">
        <v>5.3395436310753358E-2</v>
      </c>
    </row>
    <row r="280" spans="1:7" x14ac:dyDescent="0.4">
      <c r="A280" s="7">
        <f t="shared" si="4"/>
        <v>137.5</v>
      </c>
      <c r="B280">
        <v>0.83714864026852442</v>
      </c>
      <c r="C280">
        <v>0.87221067177213041</v>
      </c>
      <c r="D280">
        <v>0.99392575687552809</v>
      </c>
      <c r="E280">
        <v>6.9455636305436178E-2</v>
      </c>
      <c r="F280">
        <v>7.6567089475739897E-2</v>
      </c>
      <c r="G280">
        <v>5.1832388173334167E-2</v>
      </c>
    </row>
    <row r="281" spans="1:7" x14ac:dyDescent="0.4">
      <c r="A281" s="7">
        <f t="shared" si="4"/>
        <v>138</v>
      </c>
      <c r="B281">
        <v>0.83618774826027531</v>
      </c>
      <c r="C281">
        <v>0.87275884076888033</v>
      </c>
      <c r="D281">
        <v>0.99257238046663843</v>
      </c>
      <c r="E281">
        <v>6.8840540897587829E-2</v>
      </c>
      <c r="F281">
        <v>7.7987972224237589E-2</v>
      </c>
      <c r="G281">
        <v>5.500995464267007E-2</v>
      </c>
    </row>
    <row r="282" spans="1:7" x14ac:dyDescent="0.4">
      <c r="A282" s="7">
        <f t="shared" si="4"/>
        <v>138.5</v>
      </c>
      <c r="B282">
        <v>0.83704119580575187</v>
      </c>
      <c r="C282">
        <v>0.87462271379064771</v>
      </c>
      <c r="D282">
        <v>0.98995228374835753</v>
      </c>
      <c r="E282">
        <v>6.8911942222928152E-2</v>
      </c>
      <c r="F282">
        <v>7.8207325175524547E-2</v>
      </c>
      <c r="G282">
        <v>6.0981317103070212E-2</v>
      </c>
    </row>
    <row r="283" spans="1:7" x14ac:dyDescent="0.4">
      <c r="A283" s="7">
        <f t="shared" si="4"/>
        <v>139</v>
      </c>
      <c r="B283">
        <v>0.83839872203936816</v>
      </c>
      <c r="C283">
        <v>0.87480622598332325</v>
      </c>
      <c r="D283">
        <v>0.98829669165547307</v>
      </c>
      <c r="E283">
        <v>6.8369920804553383E-2</v>
      </c>
      <c r="F283">
        <v>7.9540700069201345E-2</v>
      </c>
      <c r="G283">
        <v>5.8775893439830258E-2</v>
      </c>
    </row>
    <row r="284" spans="1:7" x14ac:dyDescent="0.4">
      <c r="A284" s="7">
        <f t="shared" si="4"/>
        <v>139.5</v>
      </c>
      <c r="B284">
        <v>0.83843964800775295</v>
      </c>
      <c r="C284">
        <v>0.87506913943446996</v>
      </c>
      <c r="D284">
        <v>0.98906375937309843</v>
      </c>
      <c r="E284">
        <v>6.7140583301979084E-2</v>
      </c>
      <c r="F284">
        <v>7.8139957267246055E-2</v>
      </c>
      <c r="G284">
        <v>5.6775760736509105E-2</v>
      </c>
    </row>
    <row r="285" spans="1:7" x14ac:dyDescent="0.4">
      <c r="A285" s="7">
        <f t="shared" si="4"/>
        <v>140</v>
      </c>
      <c r="B285">
        <v>0.84019103257495642</v>
      </c>
      <c r="C285">
        <v>0.87609071343266198</v>
      </c>
      <c r="D285">
        <v>0.99211201413796601</v>
      </c>
      <c r="E285">
        <v>6.7195284822810231E-2</v>
      </c>
      <c r="F285">
        <v>7.7851749266680842E-2</v>
      </c>
      <c r="G285">
        <v>5.9189216472422222E-2</v>
      </c>
    </row>
    <row r="286" spans="1:7" x14ac:dyDescent="0.4">
      <c r="A286" s="7">
        <f t="shared" si="4"/>
        <v>140.5</v>
      </c>
      <c r="B286">
        <v>0.84072493962086547</v>
      </c>
      <c r="C286">
        <v>0.87577024488681898</v>
      </c>
      <c r="D286">
        <v>0.99132396121734023</v>
      </c>
      <c r="E286">
        <v>6.6540727550296677E-2</v>
      </c>
      <c r="F286">
        <v>7.85457671732748E-2</v>
      </c>
      <c r="G286">
        <v>5.6484398172371351E-2</v>
      </c>
    </row>
    <row r="287" spans="1:7" x14ac:dyDescent="0.4">
      <c r="A287" s="7">
        <f t="shared" si="4"/>
        <v>141</v>
      </c>
      <c r="B287">
        <v>0.84038981518224409</v>
      </c>
      <c r="C287">
        <v>0.87635941706095932</v>
      </c>
      <c r="D287">
        <v>0.98925593356469932</v>
      </c>
      <c r="E287">
        <v>6.6829651772585583E-2</v>
      </c>
      <c r="F287">
        <v>7.8924660639951461E-2</v>
      </c>
      <c r="G287">
        <v>5.6805720467264065E-2</v>
      </c>
    </row>
    <row r="288" spans="1:7" x14ac:dyDescent="0.4">
      <c r="A288" s="7">
        <f t="shared" si="4"/>
        <v>141.5</v>
      </c>
      <c r="B288">
        <v>0.84104594126717647</v>
      </c>
      <c r="C288">
        <v>0.87512541081686512</v>
      </c>
      <c r="D288">
        <v>0.99146900207421884</v>
      </c>
      <c r="E288">
        <v>6.9686300444514751E-2</v>
      </c>
      <c r="F288">
        <v>7.8365310274093117E-2</v>
      </c>
      <c r="G288">
        <v>5.3383433401715467E-2</v>
      </c>
    </row>
    <row r="289" spans="1:7" x14ac:dyDescent="0.4">
      <c r="A289" s="7">
        <f t="shared" si="4"/>
        <v>142</v>
      </c>
      <c r="B289">
        <v>0.84173017980850318</v>
      </c>
      <c r="C289">
        <v>0.87812548609024998</v>
      </c>
      <c r="D289">
        <v>0.99041162568725072</v>
      </c>
      <c r="E289">
        <v>7.102028215947874E-2</v>
      </c>
      <c r="F289">
        <v>7.8959877863632594E-2</v>
      </c>
      <c r="G289">
        <v>5.2114433709536764E-2</v>
      </c>
    </row>
    <row r="290" spans="1:7" x14ac:dyDescent="0.4">
      <c r="A290" s="7">
        <f t="shared" si="4"/>
        <v>142.5</v>
      </c>
      <c r="B290">
        <v>0.84112081331030575</v>
      </c>
      <c r="C290">
        <v>0.87937935613972129</v>
      </c>
      <c r="D290">
        <v>0.99396325498255123</v>
      </c>
      <c r="E290">
        <v>7.0975064060132695E-2</v>
      </c>
      <c r="F290">
        <v>7.7162306727770025E-2</v>
      </c>
      <c r="G290">
        <v>5.3281349346994078E-2</v>
      </c>
    </row>
    <row r="291" spans="1:7" x14ac:dyDescent="0.4">
      <c r="A291" s="7">
        <f t="shared" si="4"/>
        <v>143</v>
      </c>
      <c r="B291">
        <v>0.84135576159006009</v>
      </c>
      <c r="C291">
        <v>0.8786785904562836</v>
      </c>
      <c r="D291">
        <v>0.99499294613916978</v>
      </c>
      <c r="E291">
        <v>7.0196617154575675E-2</v>
      </c>
      <c r="F291">
        <v>7.7253202989268313E-2</v>
      </c>
      <c r="G291">
        <v>5.6770494321803019E-2</v>
      </c>
    </row>
    <row r="292" spans="1:7" x14ac:dyDescent="0.4">
      <c r="A292" s="7">
        <f t="shared" si="4"/>
        <v>143.5</v>
      </c>
      <c r="B292">
        <v>0.84233005617283352</v>
      </c>
      <c r="C292">
        <v>0.87991226489289565</v>
      </c>
      <c r="D292">
        <v>0.9975443455608165</v>
      </c>
      <c r="E292">
        <v>6.9972842780798669E-2</v>
      </c>
      <c r="F292">
        <v>7.709142635543409E-2</v>
      </c>
      <c r="G292">
        <v>5.2678111161685276E-2</v>
      </c>
    </row>
    <row r="293" spans="1:7" x14ac:dyDescent="0.4">
      <c r="A293" s="7">
        <f t="shared" si="4"/>
        <v>144</v>
      </c>
      <c r="B293">
        <v>0.8422609926192397</v>
      </c>
      <c r="C293">
        <v>0.8792080218292706</v>
      </c>
      <c r="D293">
        <v>0.99554761959738181</v>
      </c>
      <c r="E293">
        <v>6.9452713539117986E-2</v>
      </c>
      <c r="F293">
        <v>7.7270267293112635E-2</v>
      </c>
      <c r="G293">
        <v>4.9103914144667221E-2</v>
      </c>
    </row>
    <row r="294" spans="1:7" x14ac:dyDescent="0.4">
      <c r="A294" s="7">
        <f t="shared" si="4"/>
        <v>144.5</v>
      </c>
      <c r="B294">
        <v>0.83876628194357228</v>
      </c>
      <c r="C294">
        <v>0.87968901464840787</v>
      </c>
      <c r="D294">
        <v>0.99035445868010608</v>
      </c>
      <c r="E294">
        <v>6.782035520991346E-2</v>
      </c>
      <c r="F294">
        <v>7.422587320723531E-2</v>
      </c>
      <c r="G294">
        <v>5.0707703551247964E-2</v>
      </c>
    </row>
    <row r="295" spans="1:7" x14ac:dyDescent="0.4">
      <c r="A295" s="7">
        <f t="shared" si="4"/>
        <v>145</v>
      </c>
      <c r="B295">
        <v>0.84011185162684976</v>
      </c>
      <c r="C295">
        <v>0.87888816196356112</v>
      </c>
      <c r="D295">
        <v>0.99307737223653214</v>
      </c>
      <c r="E295">
        <v>6.8627877421840344E-2</v>
      </c>
      <c r="F295">
        <v>7.3968138715750364E-2</v>
      </c>
      <c r="G295">
        <v>5.3046298503016343E-2</v>
      </c>
    </row>
    <row r="296" spans="1:7" x14ac:dyDescent="0.4">
      <c r="A296" s="7">
        <f t="shared" si="4"/>
        <v>145.5</v>
      </c>
      <c r="B296">
        <v>0.84265641223908494</v>
      </c>
      <c r="C296">
        <v>0.87780228562486973</v>
      </c>
      <c r="D296">
        <v>0.99404580019344169</v>
      </c>
      <c r="E296">
        <v>6.7397101201602846E-2</v>
      </c>
      <c r="F296">
        <v>7.7019143025820386E-2</v>
      </c>
      <c r="G296">
        <v>5.1851073871722532E-2</v>
      </c>
    </row>
    <row r="297" spans="1:7" x14ac:dyDescent="0.4">
      <c r="A297" s="7">
        <f t="shared" si="4"/>
        <v>146</v>
      </c>
      <c r="B297">
        <v>0.8406567169983421</v>
      </c>
      <c r="C297">
        <v>0.88090683483479382</v>
      </c>
      <c r="D297">
        <v>0.99159329529612772</v>
      </c>
      <c r="E297">
        <v>6.6247128335135755E-2</v>
      </c>
      <c r="F297">
        <v>7.8658185711889012E-2</v>
      </c>
      <c r="G297">
        <v>5.6437925961581342E-2</v>
      </c>
    </row>
    <row r="298" spans="1:7" x14ac:dyDescent="0.4">
      <c r="A298" s="7">
        <f t="shared" si="4"/>
        <v>146.5</v>
      </c>
      <c r="B298">
        <v>0.84165134147621667</v>
      </c>
      <c r="C298">
        <v>0.88313191436644478</v>
      </c>
      <c r="D298">
        <v>0.99096693779251477</v>
      </c>
      <c r="E298">
        <v>6.6933192610645065E-2</v>
      </c>
      <c r="F298">
        <v>7.8871129019059086E-2</v>
      </c>
      <c r="G298">
        <v>5.7284703566993438E-2</v>
      </c>
    </row>
    <row r="299" spans="1:7" x14ac:dyDescent="0.4">
      <c r="A299" s="7">
        <f t="shared" si="4"/>
        <v>147</v>
      </c>
      <c r="B299">
        <v>0.84264220864577632</v>
      </c>
      <c r="C299">
        <v>0.8828135827870639</v>
      </c>
      <c r="D299">
        <v>0.99062514453643402</v>
      </c>
      <c r="E299">
        <v>6.6458249315573009E-2</v>
      </c>
      <c r="F299">
        <v>7.9103859373665597E-2</v>
      </c>
      <c r="G299">
        <v>5.6463557830431672E-2</v>
      </c>
    </row>
    <row r="300" spans="1:7" x14ac:dyDescent="0.4">
      <c r="A300" s="7">
        <f t="shared" si="4"/>
        <v>147.5</v>
      </c>
      <c r="B300">
        <v>0.84304390701466658</v>
      </c>
      <c r="C300">
        <v>0.88237759963662366</v>
      </c>
      <c r="D300">
        <v>0.99024781700111952</v>
      </c>
      <c r="E300">
        <v>6.4673109688324543E-2</v>
      </c>
      <c r="F300">
        <v>7.8322819092538021E-2</v>
      </c>
      <c r="G300">
        <v>5.103232958288062E-2</v>
      </c>
    </row>
    <row r="301" spans="1:7" x14ac:dyDescent="0.4">
      <c r="A301" s="7">
        <f t="shared" si="4"/>
        <v>148</v>
      </c>
      <c r="B301">
        <v>0.84327538852565309</v>
      </c>
      <c r="C301">
        <v>0.88404363566806266</v>
      </c>
      <c r="D301">
        <v>0.98762616224326449</v>
      </c>
      <c r="E301">
        <v>6.5338133892052869E-2</v>
      </c>
      <c r="F301">
        <v>7.8151238741223553E-2</v>
      </c>
      <c r="G301">
        <v>5.4047966949479803E-2</v>
      </c>
    </row>
    <row r="302" spans="1:7" x14ac:dyDescent="0.4">
      <c r="A302" s="7">
        <f t="shared" si="4"/>
        <v>148.5</v>
      </c>
      <c r="B302">
        <v>0.84382955205746368</v>
      </c>
      <c r="C302">
        <v>0.88311166898615878</v>
      </c>
      <c r="D302">
        <v>0.9914612837529726</v>
      </c>
      <c r="E302">
        <v>6.5812824350250335E-2</v>
      </c>
      <c r="F302">
        <v>7.9639791587568218E-2</v>
      </c>
      <c r="G302">
        <v>5.0263302627495766E-2</v>
      </c>
    </row>
    <row r="303" spans="1:7" x14ac:dyDescent="0.4">
      <c r="A303" s="7">
        <f t="shared" si="4"/>
        <v>149</v>
      </c>
      <c r="B303">
        <v>0.84602699062451114</v>
      </c>
      <c r="C303">
        <v>0.88269956064487831</v>
      </c>
      <c r="D303">
        <v>0.99617359237135883</v>
      </c>
      <c r="E303">
        <v>6.7724275659285335E-2</v>
      </c>
      <c r="F303">
        <v>7.7792301905600783E-2</v>
      </c>
      <c r="G303">
        <v>5.0479191250616451E-2</v>
      </c>
    </row>
    <row r="304" spans="1:7" x14ac:dyDescent="0.4">
      <c r="A304" s="7">
        <f t="shared" si="4"/>
        <v>149.5</v>
      </c>
      <c r="B304">
        <v>0.8477451194043959</v>
      </c>
      <c r="C304">
        <v>0.8830485500914711</v>
      </c>
      <c r="D304">
        <v>0.9967992446224212</v>
      </c>
      <c r="E304">
        <v>6.7157588520401351E-2</v>
      </c>
      <c r="F304">
        <v>7.8659431877352914E-2</v>
      </c>
      <c r="G304">
        <v>5.061556765065621E-2</v>
      </c>
    </row>
    <row r="305" spans="1:7" x14ac:dyDescent="0.4">
      <c r="A305" s="7">
        <f t="shared" si="4"/>
        <v>150</v>
      </c>
      <c r="B305">
        <v>0.84780384649255236</v>
      </c>
      <c r="C305">
        <v>0.88465876905109653</v>
      </c>
      <c r="D305">
        <v>0.99584274593204347</v>
      </c>
      <c r="E305">
        <v>6.7492214574003145E-2</v>
      </c>
      <c r="F305">
        <v>8.2225633375406795E-2</v>
      </c>
      <c r="G305">
        <v>4.8241925741354108E-2</v>
      </c>
    </row>
    <row r="306" spans="1:7" x14ac:dyDescent="0.4">
      <c r="A306" s="7">
        <f t="shared" si="4"/>
        <v>150.5</v>
      </c>
      <c r="B306">
        <v>0.84908081642708455</v>
      </c>
      <c r="C306">
        <v>0.88300666689487139</v>
      </c>
      <c r="D306">
        <v>0.99686318134003415</v>
      </c>
      <c r="E306">
        <v>6.9440468615915726E-2</v>
      </c>
      <c r="F306">
        <v>8.0635343069456411E-2</v>
      </c>
      <c r="G306">
        <v>4.6671845988491473E-2</v>
      </c>
    </row>
    <row r="307" spans="1:7" x14ac:dyDescent="0.4">
      <c r="A307" s="7">
        <f t="shared" si="4"/>
        <v>151</v>
      </c>
      <c r="B307">
        <v>0.85058066241274022</v>
      </c>
      <c r="C307">
        <v>0.8827750262503179</v>
      </c>
      <c r="D307">
        <v>0.99220841917125602</v>
      </c>
      <c r="E307">
        <v>7.2259722055710365E-2</v>
      </c>
      <c r="F307">
        <v>7.931251174435977E-2</v>
      </c>
      <c r="G307">
        <v>4.7463551147715853E-2</v>
      </c>
    </row>
    <row r="308" spans="1:7" x14ac:dyDescent="0.4">
      <c r="A308" s="7">
        <f t="shared" si="4"/>
        <v>151.5</v>
      </c>
      <c r="B308">
        <v>0.84943136667276553</v>
      </c>
      <c r="C308">
        <v>0.88569693214084633</v>
      </c>
      <c r="D308">
        <v>0.99203209063482611</v>
      </c>
      <c r="E308">
        <v>7.1074084159044301E-2</v>
      </c>
      <c r="F308">
        <v>8.1790060070154283E-2</v>
      </c>
      <c r="G308">
        <v>5.3126019558884047E-2</v>
      </c>
    </row>
    <row r="309" spans="1:7" x14ac:dyDescent="0.4">
      <c r="A309" s="7">
        <f t="shared" si="4"/>
        <v>152</v>
      </c>
      <c r="B309">
        <v>0.8504431188356808</v>
      </c>
      <c r="C309">
        <v>0.88417890342972638</v>
      </c>
      <c r="D309">
        <v>0.99484167059442985</v>
      </c>
      <c r="E309">
        <v>6.9571748576395406E-2</v>
      </c>
      <c r="F309">
        <v>8.2223175213934754E-2</v>
      </c>
      <c r="G309">
        <v>5.2649910933254628E-2</v>
      </c>
    </row>
    <row r="310" spans="1:7" x14ac:dyDescent="0.4">
      <c r="A310" s="7">
        <f t="shared" si="4"/>
        <v>152.5</v>
      </c>
      <c r="B310">
        <v>0.85139643576949864</v>
      </c>
      <c r="C310">
        <v>0.88417594032292468</v>
      </c>
      <c r="D310">
        <v>0.99832945166205977</v>
      </c>
      <c r="E310">
        <v>6.969383048691663E-2</v>
      </c>
      <c r="F310">
        <v>8.1841672732633319E-2</v>
      </c>
      <c r="G310">
        <v>5.3885945017650788E-2</v>
      </c>
    </row>
    <row r="311" spans="1:7" x14ac:dyDescent="0.4">
      <c r="A311" s="7">
        <f t="shared" si="4"/>
        <v>153</v>
      </c>
      <c r="B311">
        <v>0.85150776764527603</v>
      </c>
      <c r="C311">
        <v>0.88418345029341627</v>
      </c>
      <c r="D311">
        <v>0.99411452325877203</v>
      </c>
      <c r="E311">
        <v>7.0411294609637645E-2</v>
      </c>
      <c r="F311">
        <v>7.9428595466994073E-2</v>
      </c>
      <c r="G311">
        <v>5.2235736899610287E-2</v>
      </c>
    </row>
    <row r="312" spans="1:7" x14ac:dyDescent="0.4">
      <c r="A312" s="7">
        <f t="shared" si="4"/>
        <v>153.5</v>
      </c>
      <c r="B312">
        <v>0.85254874777023881</v>
      </c>
      <c r="C312">
        <v>0.88519132780821586</v>
      </c>
      <c r="D312">
        <v>0.9954632344773906</v>
      </c>
      <c r="E312">
        <v>7.0332584848218319E-2</v>
      </c>
      <c r="F312">
        <v>7.9110164651207043E-2</v>
      </c>
      <c r="G312">
        <v>5.7172469568714621E-2</v>
      </c>
    </row>
    <row r="313" spans="1:7" x14ac:dyDescent="0.4">
      <c r="A313" s="7">
        <f t="shared" si="4"/>
        <v>154</v>
      </c>
      <c r="B313">
        <v>0.8546363291245388</v>
      </c>
      <c r="C313">
        <v>0.88527598102547644</v>
      </c>
      <c r="D313">
        <v>0.99442973552323433</v>
      </c>
      <c r="E313">
        <v>6.9809478086577462E-2</v>
      </c>
      <c r="F313">
        <v>7.9143176869577725E-2</v>
      </c>
      <c r="G313">
        <v>6.2546445378195994E-2</v>
      </c>
    </row>
    <row r="314" spans="1:7" x14ac:dyDescent="0.4">
      <c r="A314" s="7">
        <f t="shared" si="4"/>
        <v>154.5</v>
      </c>
      <c r="B314">
        <v>0.85309378592442131</v>
      </c>
      <c r="C314">
        <v>0.88540969231134214</v>
      </c>
      <c r="D314">
        <v>0.99469019111283341</v>
      </c>
      <c r="E314">
        <v>6.9152229075927552E-2</v>
      </c>
      <c r="F314">
        <v>7.9487605969969843E-2</v>
      </c>
      <c r="G314">
        <v>5.772880889902602E-2</v>
      </c>
    </row>
    <row r="315" spans="1:7" x14ac:dyDescent="0.4">
      <c r="A315" s="7">
        <f t="shared" si="4"/>
        <v>155</v>
      </c>
      <c r="B315">
        <v>0.85326221646311418</v>
      </c>
      <c r="C315">
        <v>0.88469195161289427</v>
      </c>
      <c r="D315">
        <v>0.99676641670686339</v>
      </c>
      <c r="E315">
        <v>6.9158903371278835E-2</v>
      </c>
      <c r="F315">
        <v>7.9835190106241544E-2</v>
      </c>
      <c r="G315">
        <v>5.546799863316771E-2</v>
      </c>
    </row>
    <row r="316" spans="1:7" x14ac:dyDescent="0.4">
      <c r="A316" s="7">
        <f t="shared" si="4"/>
        <v>155.5</v>
      </c>
      <c r="B316">
        <v>0.85518697882630901</v>
      </c>
      <c r="C316">
        <v>0.88448700614541276</v>
      </c>
      <c r="D316">
        <v>0.99551698380798759</v>
      </c>
      <c r="E316">
        <v>6.9181020804901086E-2</v>
      </c>
      <c r="F316">
        <v>7.9257567773785093E-2</v>
      </c>
      <c r="G316">
        <v>5.910098019689522E-2</v>
      </c>
    </row>
    <row r="317" spans="1:7" x14ac:dyDescent="0.4">
      <c r="A317" s="7">
        <f t="shared" si="4"/>
        <v>156</v>
      </c>
      <c r="B317">
        <v>0.85453920891942714</v>
      </c>
      <c r="C317">
        <v>0.88669686785943402</v>
      </c>
      <c r="D317">
        <v>0.99432952966839872</v>
      </c>
      <c r="E317">
        <v>7.0742523316391831E-2</v>
      </c>
      <c r="F317">
        <v>7.8838309048655117E-2</v>
      </c>
      <c r="G317">
        <v>5.5687034168640549E-2</v>
      </c>
    </row>
    <row r="318" spans="1:7" x14ac:dyDescent="0.4">
      <c r="A318" s="7">
        <f t="shared" si="4"/>
        <v>156.5</v>
      </c>
      <c r="B318">
        <v>0.85373309186839885</v>
      </c>
      <c r="C318">
        <v>0.88474010017241289</v>
      </c>
      <c r="D318">
        <v>0.9968747963280663</v>
      </c>
      <c r="E318">
        <v>7.0428423942345858E-2</v>
      </c>
      <c r="F318">
        <v>7.950552437212359E-2</v>
      </c>
      <c r="G318">
        <v>5.7415190233499211E-2</v>
      </c>
    </row>
    <row r="319" spans="1:7" x14ac:dyDescent="0.4">
      <c r="A319" s="7">
        <f t="shared" si="4"/>
        <v>157</v>
      </c>
      <c r="B319">
        <v>0.85426569248908535</v>
      </c>
      <c r="C319">
        <v>0.88543075626043366</v>
      </c>
      <c r="D319">
        <v>0.9979067375388766</v>
      </c>
      <c r="E319">
        <v>7.1164483630983474E-2</v>
      </c>
      <c r="F319">
        <v>7.850829048526077E-2</v>
      </c>
      <c r="G319">
        <v>5.5735020480592187E-2</v>
      </c>
    </row>
    <row r="320" spans="1:7" x14ac:dyDescent="0.4">
      <c r="A320" s="7">
        <f t="shared" si="4"/>
        <v>157.5</v>
      </c>
      <c r="B320">
        <v>0.85241724602035163</v>
      </c>
      <c r="C320">
        <v>0.88447545776241943</v>
      </c>
      <c r="D320">
        <v>0.99711992196035093</v>
      </c>
      <c r="E320">
        <v>7.1191531885946444E-2</v>
      </c>
      <c r="F320">
        <v>7.7019520428287025E-2</v>
      </c>
      <c r="G320">
        <v>5.4929882610291587E-2</v>
      </c>
    </row>
    <row r="321" spans="1:7" x14ac:dyDescent="0.4">
      <c r="A321" s="7">
        <f t="shared" si="4"/>
        <v>158</v>
      </c>
      <c r="B321">
        <v>0.85184887724857739</v>
      </c>
      <c r="C321">
        <v>0.88444217614691789</v>
      </c>
      <c r="D321">
        <v>0.99863401273020247</v>
      </c>
      <c r="E321">
        <v>7.215213758586965E-2</v>
      </c>
      <c r="F321">
        <v>7.8781866853982419E-2</v>
      </c>
      <c r="G321">
        <v>5.2041758121296432E-2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NPM1 contr.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2023-10-30T21:50:36Z</dcterms:created>
  <dcterms:modified xsi:type="dcterms:W3CDTF">2023-10-30T21:51:58Z</dcterms:modified>
</cp:coreProperties>
</file>